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800" windowHeight="9840"/>
  </bookViews>
  <sheets>
    <sheet name="Breach list" sheetId="1" r:id="rId1"/>
  </sheets>
  <externalReferences>
    <externalReference r:id="rId2"/>
  </externalReferences>
  <definedNames>
    <definedName name="_xlnm._FilterDatabase" localSheetId="0" hidden="1">'Breach list'!$A$11:$G$11</definedName>
  </definedNames>
  <calcPr calcId="145621"/>
</workbook>
</file>

<file path=xl/calcChain.xml><?xml version="1.0" encoding="utf-8"?>
<calcChain xmlns="http://schemas.openxmlformats.org/spreadsheetml/2006/main">
  <c r="H12" i="1" l="1"/>
  <c r="H4" i="1"/>
</calcChain>
</file>

<file path=xl/sharedStrings.xml><?xml version="1.0" encoding="utf-8"?>
<sst xmlns="http://schemas.openxmlformats.org/spreadsheetml/2006/main" count="38" uniqueCount="22">
  <si>
    <t>Overall / Sectoral Limit</t>
  </si>
  <si>
    <t>Issuer / Company Name</t>
  </si>
  <si>
    <t>ISIN</t>
  </si>
  <si>
    <t>ISIN Description</t>
  </si>
  <si>
    <t>Security Type</t>
  </si>
  <si>
    <t>Date when company was included in Breach List</t>
  </si>
  <si>
    <t>ABBOTT INDIA LIMITED</t>
  </si>
  <si>
    <t>INE358A01014</t>
  </si>
  <si>
    <t>Aggregate FPI Investment limit</t>
  </si>
  <si>
    <t>ABBOTT INDIA LIMITED EQ</t>
  </si>
  <si>
    <t>Equity</t>
  </si>
  <si>
    <t>Aggregate NRI (Repatriable) Investment limit</t>
  </si>
  <si>
    <t>NSE/BSE</t>
  </si>
  <si>
    <t>Listed on Stock Exchange*</t>
  </si>
  <si>
    <t>Note :</t>
  </si>
  <si>
    <t>* Information of Listed Companies as available from websites of respective Stock Exchanges viz., NSE, BSE, MSEI &amp; CSE</t>
  </si>
  <si>
    <t>Sr No.</t>
  </si>
  <si>
    <t>NIL</t>
  </si>
  <si>
    <r>
      <rPr>
        <b/>
        <sz val="16"/>
        <rFont val="Calibri"/>
        <family val="2"/>
        <scheme val="minor"/>
      </rPr>
      <t>BREACH LIST
 (Dissemination Date: Aug 4, 2021)</t>
    </r>
    <r>
      <rPr>
        <b/>
        <sz val="14"/>
        <rFont val="Calibri"/>
        <family val="2"/>
        <scheme val="minor"/>
      </rPr>
      <t xml:space="preserve">
</t>
    </r>
    <r>
      <rPr>
        <sz val="14"/>
        <rFont val="Calibri"/>
        <family val="2"/>
        <scheme val="minor"/>
      </rPr>
      <t>List of listed Indian companies where foreign investment has reached its permissible limit as applicable for FPI/NRI/Overall Sectoral Limit</t>
    </r>
  </si>
  <si>
    <t>INE988C01014</t>
  </si>
  <si>
    <t>DHARANI SUGARS AND CHEMICALS LTD.</t>
  </si>
  <si>
    <t>DHARANI SUGARS &amp; CHEMICALS LTD 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</si>
</sst>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5" fontId="0" fillId="0" borderId="1" xfId="0" applyNumberFormat="1" applyFont="1" applyFill="1" applyBorder="1" applyAlignment="1">
      <alignment horizontal="center" vertical="center" wrapText="1"/>
    </xf>
    <xf numFmtId="15" fontId="0" fillId="0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5" fontId="0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nujs00783\AppData\Local\Microsoft\Windows\Temporary%20Internet%20Files\Content.Outlook\LMPD73RN\SDM%20Report%20-%20202108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L1" t="str">
            <v>ISIN</v>
          </cell>
        </row>
        <row r="2">
          <cell r="L2" t="str">
            <v>INE144J01027</v>
          </cell>
        </row>
        <row r="3">
          <cell r="L3" t="str">
            <v>INE748C01020</v>
          </cell>
        </row>
        <row r="4">
          <cell r="L4" t="str">
            <v>INE470A01017</v>
          </cell>
        </row>
        <row r="5">
          <cell r="L5" t="str">
            <v>INE111B01023</v>
          </cell>
        </row>
        <row r="6">
          <cell r="L6" t="str">
            <v>INE619I01012</v>
          </cell>
        </row>
        <row r="7">
          <cell r="L7" t="str">
            <v>INE767A01016</v>
          </cell>
        </row>
        <row r="8">
          <cell r="L8" t="str">
            <v>INE769A01020</v>
          </cell>
        </row>
        <row r="9">
          <cell r="L9" t="str">
            <v>INE273D01019</v>
          </cell>
        </row>
        <row r="10">
          <cell r="L10" t="str">
            <v>INE172F01018</v>
          </cell>
        </row>
        <row r="11">
          <cell r="L11" t="str">
            <v>INE216P01012</v>
          </cell>
        </row>
        <row r="12">
          <cell r="L12" t="str">
            <v>INE430R01015</v>
          </cell>
        </row>
        <row r="13">
          <cell r="L13" t="str">
            <v>INE421A01028</v>
          </cell>
        </row>
        <row r="14">
          <cell r="L14" t="str">
            <v>INE365O01010</v>
          </cell>
        </row>
        <row r="15">
          <cell r="L15" t="str">
            <v>INE117A01022</v>
          </cell>
        </row>
        <row r="16">
          <cell r="L16" t="str">
            <v>INE358A01014</v>
          </cell>
        </row>
        <row r="17">
          <cell r="L17" t="str">
            <v>INE647O01011</v>
          </cell>
        </row>
        <row r="18">
          <cell r="L18" t="str">
            <v>INE281P01016</v>
          </cell>
        </row>
        <row r="19">
          <cell r="L19" t="str">
            <v>INE012A01025</v>
          </cell>
        </row>
        <row r="20">
          <cell r="L20" t="str">
            <v>INE793A01012</v>
          </cell>
        </row>
        <row r="21">
          <cell r="L21" t="str">
            <v>INE838S01017</v>
          </cell>
        </row>
        <row r="22">
          <cell r="L22" t="str">
            <v>INE731H01025</v>
          </cell>
        </row>
        <row r="23">
          <cell r="L23" t="str">
            <v>INE781X01019</v>
          </cell>
        </row>
        <row r="24">
          <cell r="L24" t="str">
            <v>INE026E01019</v>
          </cell>
        </row>
        <row r="25">
          <cell r="L25" t="str">
            <v>INE423A01024</v>
          </cell>
        </row>
        <row r="26">
          <cell r="L26" t="str">
            <v>INE742F01042</v>
          </cell>
        </row>
        <row r="27">
          <cell r="L27" t="str">
            <v>INE814H01011</v>
          </cell>
        </row>
        <row r="28">
          <cell r="L28" t="str">
            <v>INE931S01010</v>
          </cell>
        </row>
        <row r="29">
          <cell r="L29" t="str">
            <v>INE290T01027</v>
          </cell>
        </row>
        <row r="30">
          <cell r="L30" t="str">
            <v>INE982B01019</v>
          </cell>
        </row>
        <row r="31">
          <cell r="L31" t="str">
            <v>INE636N01016</v>
          </cell>
        </row>
        <row r="32">
          <cell r="L32" t="str">
            <v>INE045A01017</v>
          </cell>
        </row>
        <row r="33">
          <cell r="L33" t="str">
            <v>INE102I01027</v>
          </cell>
        </row>
        <row r="34">
          <cell r="L34" t="str">
            <v>INE257C01014</v>
          </cell>
        </row>
        <row r="35">
          <cell r="L35" t="str">
            <v>INE199C01026</v>
          </cell>
        </row>
        <row r="36">
          <cell r="L36" t="str">
            <v>INE810E01016</v>
          </cell>
        </row>
        <row r="37">
          <cell r="L37" t="str">
            <v>INE837H01020</v>
          </cell>
        </row>
        <row r="38">
          <cell r="L38" t="str">
            <v>INE208C01025</v>
          </cell>
        </row>
        <row r="39">
          <cell r="L39" t="str">
            <v>INE841E01011</v>
          </cell>
        </row>
        <row r="40">
          <cell r="L40" t="str">
            <v>INE570E01016</v>
          </cell>
        </row>
        <row r="41">
          <cell r="L41" t="str">
            <v>INE00WC01019</v>
          </cell>
        </row>
        <row r="42">
          <cell r="L42" t="str">
            <v>INE204E01012</v>
          </cell>
        </row>
        <row r="43">
          <cell r="L43" t="str">
            <v>INE676A01019</v>
          </cell>
        </row>
        <row r="44">
          <cell r="L44" t="str">
            <v>INE431Z01016</v>
          </cell>
        </row>
        <row r="45">
          <cell r="L45" t="str">
            <v>INE926K01017</v>
          </cell>
        </row>
        <row r="46">
          <cell r="L46" t="str">
            <v>INE758C01029</v>
          </cell>
        </row>
        <row r="47">
          <cell r="L47" t="str">
            <v>INE212H01026</v>
          </cell>
        </row>
        <row r="48">
          <cell r="L48" t="str">
            <v>INE031B01049</v>
          </cell>
        </row>
        <row r="49">
          <cell r="L49" t="str">
            <v>INE298G01027</v>
          </cell>
        </row>
        <row r="50">
          <cell r="L50" t="str">
            <v>INE513G01011</v>
          </cell>
        </row>
        <row r="51">
          <cell r="L51" t="str">
            <v>INE971C01010</v>
          </cell>
        </row>
        <row r="52">
          <cell r="L52" t="str">
            <v>INE523B01011</v>
          </cell>
        </row>
        <row r="53">
          <cell r="L53" t="str">
            <v>INE133A01011</v>
          </cell>
        </row>
        <row r="54">
          <cell r="L54" t="str">
            <v>INE914E01040</v>
          </cell>
        </row>
        <row r="55">
          <cell r="L55" t="str">
            <v>INE314S01019</v>
          </cell>
        </row>
        <row r="56">
          <cell r="L56" t="str">
            <v>INE426A01027</v>
          </cell>
        </row>
        <row r="57">
          <cell r="L57" t="str">
            <v>INE062D01024</v>
          </cell>
        </row>
        <row r="58">
          <cell r="L58" t="str">
            <v>INE143F01019</v>
          </cell>
        </row>
        <row r="59">
          <cell r="L59" t="str">
            <v>INE773I01017</v>
          </cell>
        </row>
        <row r="60">
          <cell r="L60" t="str">
            <v>INE540L01014</v>
          </cell>
        </row>
        <row r="61">
          <cell r="L61" t="str">
            <v>INE150B01039</v>
          </cell>
        </row>
        <row r="62">
          <cell r="L62" t="str">
            <v>INE418H01029</v>
          </cell>
        </row>
        <row r="63">
          <cell r="L63" t="str">
            <v>INE835G01018</v>
          </cell>
        </row>
        <row r="64">
          <cell r="L64" t="str">
            <v>INE326B01027</v>
          </cell>
        </row>
        <row r="65">
          <cell r="L65" t="str">
            <v>INE270A01029</v>
          </cell>
        </row>
        <row r="66">
          <cell r="L66" t="str">
            <v>INE137C01018</v>
          </cell>
        </row>
        <row r="67">
          <cell r="L67" t="str">
            <v>INE885A01032</v>
          </cell>
        </row>
        <row r="68">
          <cell r="L68" t="str">
            <v>INE499F01015</v>
          </cell>
        </row>
        <row r="69">
          <cell r="L69" t="str">
            <v>INE371P01015</v>
          </cell>
        </row>
        <row r="70">
          <cell r="L70" t="str">
            <v>INE540G01014</v>
          </cell>
        </row>
        <row r="71">
          <cell r="L71" t="str">
            <v>INE079A01024</v>
          </cell>
        </row>
        <row r="72">
          <cell r="L72" t="str">
            <v>INE098F01031</v>
          </cell>
        </row>
        <row r="73">
          <cell r="L73" t="str">
            <v>INE242C01024</v>
          </cell>
        </row>
        <row r="74">
          <cell r="L74" t="str">
            <v>INE666E01012</v>
          </cell>
        </row>
        <row r="75">
          <cell r="L75" t="str">
            <v>INE435A01028</v>
          </cell>
        </row>
        <row r="76">
          <cell r="L76" t="str">
            <v>INE715B01013</v>
          </cell>
        </row>
        <row r="77">
          <cell r="L77" t="str">
            <v>INE087B01017</v>
          </cell>
        </row>
        <row r="78">
          <cell r="L78" t="str">
            <v>INE944E01013</v>
          </cell>
        </row>
        <row r="79">
          <cell r="L79" t="str">
            <v>INE436A01026</v>
          </cell>
        </row>
        <row r="80">
          <cell r="L80" t="str">
            <v>INE880B01015</v>
          </cell>
        </row>
        <row r="81">
          <cell r="L81" t="str">
            <v>INE372A01015</v>
          </cell>
        </row>
        <row r="82">
          <cell r="L82" t="str">
            <v>INE116A01032</v>
          </cell>
        </row>
        <row r="83">
          <cell r="L83" t="str">
            <v>INE346W01013</v>
          </cell>
        </row>
        <row r="84">
          <cell r="L84" t="str">
            <v>INE702C01027</v>
          </cell>
        </row>
        <row r="85">
          <cell r="L85" t="str">
            <v>INE901L01018</v>
          </cell>
        </row>
        <row r="86">
          <cell r="L86" t="str">
            <v>INE713T01010</v>
          </cell>
        </row>
        <row r="87">
          <cell r="L87" t="str">
            <v>INE437A01024</v>
          </cell>
        </row>
        <row r="88">
          <cell r="L88" t="str">
            <v>INE438A01022</v>
          </cell>
        </row>
        <row r="89">
          <cell r="L89" t="str">
            <v>INE266F01018</v>
          </cell>
        </row>
        <row r="90">
          <cell r="L90" t="str">
            <v>INE877I01016</v>
          </cell>
        </row>
        <row r="91">
          <cell r="L91" t="str">
            <v>INE731A01020</v>
          </cell>
        </row>
        <row r="92">
          <cell r="L92" t="str">
            <v>INE298I01015</v>
          </cell>
        </row>
        <row r="93">
          <cell r="L93" t="str">
            <v>INE763C01011</v>
          </cell>
        </row>
        <row r="94">
          <cell r="L94" t="str">
            <v>INE570D01018</v>
          </cell>
        </row>
        <row r="95">
          <cell r="L95" t="str">
            <v>INE968D01022</v>
          </cell>
        </row>
        <row r="96">
          <cell r="L96" t="str">
            <v>INE267I01010</v>
          </cell>
        </row>
        <row r="97">
          <cell r="L97" t="str">
            <v>INE034A01011</v>
          </cell>
        </row>
        <row r="98">
          <cell r="L98" t="str">
            <v>INE034S01021</v>
          </cell>
        </row>
        <row r="99">
          <cell r="L99" t="str">
            <v>INE439A01020</v>
          </cell>
        </row>
        <row r="100">
          <cell r="L100" t="str">
            <v>INE228I01012</v>
          </cell>
        </row>
        <row r="101">
          <cell r="L101" t="str">
            <v>INE900C01027</v>
          </cell>
        </row>
        <row r="102">
          <cell r="L102" t="str">
            <v>INE348A01023</v>
          </cell>
        </row>
        <row r="103">
          <cell r="L103" t="str">
            <v>INE365D01021</v>
          </cell>
        </row>
        <row r="104">
          <cell r="L104" t="str">
            <v>INE094B01013</v>
          </cell>
        </row>
        <row r="105">
          <cell r="L105" t="str">
            <v>INE440A01010</v>
          </cell>
        </row>
        <row r="106">
          <cell r="L106" t="str">
            <v>INE442H01029</v>
          </cell>
        </row>
        <row r="107">
          <cell r="L107" t="str">
            <v>INE208A01029</v>
          </cell>
        </row>
        <row r="108">
          <cell r="L108" t="str">
            <v>INE771U01016</v>
          </cell>
        </row>
        <row r="109">
          <cell r="L109" t="str">
            <v>INE021A01026</v>
          </cell>
        </row>
        <row r="110">
          <cell r="L110" t="str">
            <v>INE022I01019</v>
          </cell>
        </row>
        <row r="111">
          <cell r="L111" t="str">
            <v>INE947R01018</v>
          </cell>
        </row>
        <row r="112">
          <cell r="L112" t="str">
            <v>INE563J01010</v>
          </cell>
        </row>
        <row r="113">
          <cell r="L113" t="str">
            <v>INE914M01019</v>
          </cell>
        </row>
        <row r="114">
          <cell r="L114" t="str">
            <v>INE006I01046</v>
          </cell>
        </row>
        <row r="115">
          <cell r="L115" t="str">
            <v>INE386C01029</v>
          </cell>
        </row>
        <row r="116">
          <cell r="L116" t="str">
            <v>INE203A01020</v>
          </cell>
        </row>
        <row r="117">
          <cell r="L117" t="str">
            <v>INE646X01014</v>
          </cell>
        </row>
        <row r="118">
          <cell r="L118" t="str">
            <v>INE209A01019</v>
          </cell>
        </row>
        <row r="119">
          <cell r="L119" t="str">
            <v>INE285H01022</v>
          </cell>
        </row>
        <row r="120">
          <cell r="L120" t="str">
            <v>INE790U01016</v>
          </cell>
        </row>
        <row r="121">
          <cell r="L121" t="str">
            <v>INE100A01010</v>
          </cell>
        </row>
        <row r="122">
          <cell r="L122" t="str">
            <v>INE951D01028</v>
          </cell>
        </row>
        <row r="123">
          <cell r="L123" t="str">
            <v>INE949L01017</v>
          </cell>
        </row>
        <row r="124">
          <cell r="L124" t="str">
            <v>INE132H01018</v>
          </cell>
        </row>
        <row r="125">
          <cell r="L125" t="str">
            <v>INE406A01037</v>
          </cell>
        </row>
        <row r="126">
          <cell r="L126" t="str">
            <v>INE050F01016</v>
          </cell>
        </row>
        <row r="127">
          <cell r="L127" t="str">
            <v>INE449A01011</v>
          </cell>
        </row>
        <row r="128">
          <cell r="L128" t="str">
            <v>INE718H01014</v>
          </cell>
        </row>
        <row r="129">
          <cell r="L129" t="str">
            <v>INE871C01038</v>
          </cell>
        </row>
        <row r="130">
          <cell r="L130" t="str">
            <v>INE488D01021</v>
          </cell>
        </row>
        <row r="131">
          <cell r="L131" t="str">
            <v>INE238A01034</v>
          </cell>
        </row>
        <row r="132">
          <cell r="L132" t="str">
            <v>INE555B01013</v>
          </cell>
        </row>
        <row r="133">
          <cell r="L133" t="str">
            <v>INF846K01347</v>
          </cell>
        </row>
        <row r="134">
          <cell r="L134" t="str">
            <v>INE878I01022</v>
          </cell>
        </row>
        <row r="135">
          <cell r="L135" t="str">
            <v>INE917I01010</v>
          </cell>
        </row>
        <row r="136">
          <cell r="L136" t="str">
            <v>INE933K01021</v>
          </cell>
        </row>
        <row r="137">
          <cell r="L137" t="str">
            <v>INE193E01025</v>
          </cell>
        </row>
        <row r="138">
          <cell r="L138" t="str">
            <v>INE918I01018</v>
          </cell>
        </row>
        <row r="139">
          <cell r="L139" t="str">
            <v>INE306A01021</v>
          </cell>
        </row>
        <row r="140">
          <cell r="L140" t="str">
            <v>INE118A01012</v>
          </cell>
        </row>
        <row r="141">
          <cell r="L141" t="str">
            <v>INE296A01024</v>
          </cell>
        </row>
        <row r="142">
          <cell r="L142" t="str">
            <v>INE049E01011</v>
          </cell>
        </row>
        <row r="143">
          <cell r="L143" t="str">
            <v>INE794B01026</v>
          </cell>
        </row>
        <row r="144">
          <cell r="L144" t="str">
            <v>INE050E01027</v>
          </cell>
        </row>
        <row r="145">
          <cell r="L145" t="str">
            <v>INE875R01011</v>
          </cell>
        </row>
        <row r="146">
          <cell r="L146" t="str">
            <v>INE787D01026</v>
          </cell>
        </row>
        <row r="147">
          <cell r="L147" t="str">
            <v>INE164A01016</v>
          </cell>
        </row>
        <row r="148">
          <cell r="L148" t="str">
            <v>INE083D01012</v>
          </cell>
        </row>
        <row r="149">
          <cell r="L149" t="str">
            <v>INE119A01028</v>
          </cell>
        </row>
        <row r="150">
          <cell r="L150" t="str">
            <v>INE459A01010</v>
          </cell>
        </row>
        <row r="151">
          <cell r="L151" t="str">
            <v>INE213C01025</v>
          </cell>
        </row>
        <row r="152">
          <cell r="L152" t="str">
            <v>INE545U01014</v>
          </cell>
        </row>
        <row r="153">
          <cell r="L153" t="str">
            <v>INE028A01039</v>
          </cell>
        </row>
        <row r="154">
          <cell r="L154" t="str">
            <v>INF204KB15I9</v>
          </cell>
        </row>
        <row r="155">
          <cell r="L155" t="str">
            <v>INE084A01016</v>
          </cell>
        </row>
        <row r="156">
          <cell r="L156" t="str">
            <v>INE629D01012</v>
          </cell>
        </row>
        <row r="157">
          <cell r="L157" t="str">
            <v>INE603U01011</v>
          </cell>
        </row>
        <row r="158">
          <cell r="L158" t="str">
            <v>INE373A01013</v>
          </cell>
        </row>
        <row r="159">
          <cell r="L159" t="str">
            <v>INE176A01028</v>
          </cell>
        </row>
        <row r="160">
          <cell r="L160" t="str">
            <v>INE462A01022</v>
          </cell>
        </row>
        <row r="161">
          <cell r="L161" t="str">
            <v>INE464A01028</v>
          </cell>
        </row>
        <row r="162">
          <cell r="L162" t="str">
            <v>INE050A01025</v>
          </cell>
        </row>
        <row r="163">
          <cell r="L163" t="str">
            <v>INE425B01027</v>
          </cell>
        </row>
        <row r="164">
          <cell r="L164" t="str">
            <v>INE368E01015</v>
          </cell>
        </row>
        <row r="165">
          <cell r="L165" t="str">
            <v>INE171Z01018</v>
          </cell>
        </row>
        <row r="166">
          <cell r="L166" t="str">
            <v>INE844K01012</v>
          </cell>
        </row>
        <row r="167">
          <cell r="L167" t="str">
            <v>INE263A01024</v>
          </cell>
        </row>
        <row r="168">
          <cell r="L168" t="str">
            <v>INE258A01016</v>
          </cell>
        </row>
        <row r="169">
          <cell r="L169" t="str">
            <v>INE922A01025</v>
          </cell>
        </row>
        <row r="170">
          <cell r="L170" t="str">
            <v>INE463A01038</v>
          </cell>
        </row>
        <row r="171">
          <cell r="L171" t="str">
            <v>INE288U01011</v>
          </cell>
        </row>
        <row r="172">
          <cell r="L172" t="str">
            <v>INE878K01010</v>
          </cell>
        </row>
        <row r="173">
          <cell r="L173" t="str">
            <v>INE243D01012</v>
          </cell>
        </row>
        <row r="174">
          <cell r="L174" t="str">
            <v>INE661I01014</v>
          </cell>
        </row>
        <row r="175">
          <cell r="L175" t="str">
            <v>INE842E01019</v>
          </cell>
        </row>
        <row r="176">
          <cell r="L176" t="str">
            <v>INE465A01025</v>
          </cell>
        </row>
        <row r="177">
          <cell r="L177" t="str">
            <v>INE561C01019</v>
          </cell>
        </row>
        <row r="178">
          <cell r="L178" t="str">
            <v>INE838B01013</v>
          </cell>
        </row>
        <row r="179">
          <cell r="L179" t="str">
            <v>INE316L01019</v>
          </cell>
        </row>
        <row r="180">
          <cell r="L180" t="str">
            <v>INE397D01024</v>
          </cell>
        </row>
        <row r="181">
          <cell r="L181" t="str">
            <v>INE257A01026</v>
          </cell>
        </row>
        <row r="182">
          <cell r="L182" t="str">
            <v>INE828A01016</v>
          </cell>
        </row>
        <row r="183">
          <cell r="L183" t="str">
            <v>INE986A01012</v>
          </cell>
        </row>
        <row r="184">
          <cell r="L184" t="str">
            <v>INE143A01010</v>
          </cell>
        </row>
        <row r="185">
          <cell r="L185" t="str">
            <v>INE376G01013</v>
          </cell>
        </row>
        <row r="186">
          <cell r="L186" t="str">
            <v>INE340A01012</v>
          </cell>
        </row>
        <row r="187">
          <cell r="L187" t="str">
            <v>INE865C01022</v>
          </cell>
        </row>
        <row r="188">
          <cell r="L188" t="str">
            <v>INE073F01018</v>
          </cell>
        </row>
        <row r="189">
          <cell r="L189" t="str">
            <v>INE416D01022</v>
          </cell>
        </row>
        <row r="190">
          <cell r="L190" t="str">
            <v>INE350H01032</v>
          </cell>
        </row>
        <row r="191">
          <cell r="L191" t="str">
            <v>INE153T01027</v>
          </cell>
        </row>
        <row r="192">
          <cell r="L192" t="str">
            <v>INE233B01017</v>
          </cell>
        </row>
        <row r="193">
          <cell r="L193" t="str">
            <v>INE472A01039</v>
          </cell>
        </row>
        <row r="194">
          <cell r="L194" t="str">
            <v>INE338D01028</v>
          </cell>
        </row>
        <row r="195">
          <cell r="L195" t="str">
            <v>INE032A01023</v>
          </cell>
        </row>
        <row r="196">
          <cell r="L196" t="str">
            <v>INE666D01022</v>
          </cell>
        </row>
        <row r="197">
          <cell r="L197" t="str">
            <v>INE323A01026</v>
          </cell>
        </row>
        <row r="198">
          <cell r="L198" t="str">
            <v>INE029A01011</v>
          </cell>
        </row>
        <row r="199">
          <cell r="L199" t="str">
            <v>INE110A01019</v>
          </cell>
        </row>
        <row r="200">
          <cell r="L200" t="str">
            <v>INE589G01011</v>
          </cell>
        </row>
        <row r="201">
          <cell r="L201" t="str">
            <v>INE791I01019</v>
          </cell>
        </row>
        <row r="202">
          <cell r="L202" t="str">
            <v>INE750U01010</v>
          </cell>
        </row>
        <row r="203">
          <cell r="L203" t="str">
            <v>INE216A01030</v>
          </cell>
        </row>
        <row r="204">
          <cell r="L204" t="str">
            <v>INE727S01012</v>
          </cell>
        </row>
        <row r="205">
          <cell r="L205" t="str">
            <v>INE650L01011</v>
          </cell>
        </row>
        <row r="206">
          <cell r="L206" t="str">
            <v>INE118H01025</v>
          </cell>
        </row>
        <row r="207">
          <cell r="L207" t="str">
            <v>INE594B01012</v>
          </cell>
        </row>
        <row r="208">
          <cell r="L208" t="str">
            <v>INF209K01HT2</v>
          </cell>
        </row>
        <row r="209">
          <cell r="L209" t="str">
            <v>INF209K01IR4</v>
          </cell>
        </row>
        <row r="210">
          <cell r="L210" t="str">
            <v>INE836A01035</v>
          </cell>
        </row>
        <row r="211">
          <cell r="L211" t="str">
            <v>INE139E01028</v>
          </cell>
        </row>
        <row r="212">
          <cell r="L212" t="str">
            <v>INE157T01010</v>
          </cell>
        </row>
        <row r="213">
          <cell r="L213" t="str">
            <v>INE817H01014</v>
          </cell>
        </row>
        <row r="214">
          <cell r="L214" t="str">
            <v>INE139I01011</v>
          </cell>
        </row>
        <row r="215">
          <cell r="L215" t="str">
            <v>INE010B01027</v>
          </cell>
        </row>
        <row r="216">
          <cell r="L216" t="str">
            <v>INE052I01032</v>
          </cell>
        </row>
        <row r="217">
          <cell r="L217" t="str">
            <v>INE476A01014</v>
          </cell>
        </row>
        <row r="218">
          <cell r="L218" t="str">
            <v>INE477A01020</v>
          </cell>
        </row>
        <row r="219">
          <cell r="L219" t="str">
            <v>INE068L01016</v>
          </cell>
        </row>
        <row r="220">
          <cell r="L220" t="str">
            <v>INE264T01014</v>
          </cell>
        </row>
        <row r="221">
          <cell r="L221" t="str">
            <v>INE379R01014</v>
          </cell>
        </row>
        <row r="222">
          <cell r="L222" t="str">
            <v>INE475E01026</v>
          </cell>
        </row>
        <row r="223">
          <cell r="L223" t="str">
            <v>INE120A01034</v>
          </cell>
        </row>
        <row r="224">
          <cell r="L224" t="str">
            <v>INE521J01018</v>
          </cell>
        </row>
        <row r="225">
          <cell r="L225" t="str">
            <v>INE752H01013</v>
          </cell>
        </row>
        <row r="226">
          <cell r="L226" t="str">
            <v>INE262V01014</v>
          </cell>
        </row>
        <row r="227">
          <cell r="L227" t="str">
            <v>INE172A01027</v>
          </cell>
        </row>
        <row r="228">
          <cell r="L228" t="str">
            <v>INE421D01022</v>
          </cell>
        </row>
        <row r="229">
          <cell r="L229" t="str">
            <v>INE736A01011</v>
          </cell>
        </row>
        <row r="230">
          <cell r="L230" t="str">
            <v>INE482A01020</v>
          </cell>
        </row>
        <row r="231">
          <cell r="L231" t="str">
            <v>INE209L01016</v>
          </cell>
        </row>
        <row r="232">
          <cell r="L232" t="str">
            <v>INE485A01015</v>
          </cell>
        </row>
        <row r="233">
          <cell r="L233" t="str">
            <v>INE672G01015</v>
          </cell>
        </row>
        <row r="234">
          <cell r="L234" t="str">
            <v>INE483A01010</v>
          </cell>
        </row>
        <row r="235">
          <cell r="L235" t="str">
            <v>INE320B01020</v>
          </cell>
        </row>
        <row r="236">
          <cell r="L236" t="str">
            <v>INE348B01021</v>
          </cell>
        </row>
        <row r="237">
          <cell r="L237" t="str">
            <v>INE055A01016</v>
          </cell>
        </row>
        <row r="238">
          <cell r="L238" t="str">
            <v>INE739E01017</v>
          </cell>
        </row>
        <row r="239">
          <cell r="L239" t="str">
            <v>INE345B01019</v>
          </cell>
        </row>
        <row r="240">
          <cell r="L240" t="str">
            <v>INE486A01013</v>
          </cell>
        </row>
        <row r="241">
          <cell r="L241" t="str">
            <v>INE700F01016</v>
          </cell>
        </row>
        <row r="242">
          <cell r="L242" t="str">
            <v>INE180C01026</v>
          </cell>
        </row>
        <row r="243">
          <cell r="L243" t="str">
            <v>INE067A01029</v>
          </cell>
        </row>
        <row r="244">
          <cell r="L244" t="str">
            <v>INE427F01016</v>
          </cell>
        </row>
        <row r="245">
          <cell r="L245" t="str">
            <v>INE049R01013</v>
          </cell>
        </row>
        <row r="246">
          <cell r="L246" t="str">
            <v>INE085A01013</v>
          </cell>
        </row>
        <row r="247">
          <cell r="L247" t="str">
            <v>INE477E01014</v>
          </cell>
        </row>
        <row r="248">
          <cell r="L248" t="str">
            <v>INE713D01055</v>
          </cell>
        </row>
        <row r="249">
          <cell r="L249" t="str">
            <v>INE178A01016</v>
          </cell>
        </row>
        <row r="250">
          <cell r="L250" t="str">
            <v>INE228E01011</v>
          </cell>
        </row>
        <row r="251">
          <cell r="L251" t="str">
            <v>INE121A01024</v>
          </cell>
        </row>
        <row r="252">
          <cell r="L252" t="str">
            <v>INE675C01017</v>
          </cell>
        </row>
        <row r="253">
          <cell r="L253" t="str">
            <v>INE704H01022</v>
          </cell>
        </row>
        <row r="254">
          <cell r="L254" t="str">
            <v>INE059A01026</v>
          </cell>
        </row>
        <row r="255">
          <cell r="L255" t="str">
            <v>INE868D01016</v>
          </cell>
        </row>
        <row r="256">
          <cell r="L256" t="str">
            <v>INE201M01011</v>
          </cell>
        </row>
        <row r="257">
          <cell r="L257" t="str">
            <v>INE492A01029</v>
          </cell>
        </row>
        <row r="258">
          <cell r="L258" t="str">
            <v>INE850R01014</v>
          </cell>
        </row>
        <row r="259">
          <cell r="L259" t="str">
            <v>INE522F01014</v>
          </cell>
        </row>
        <row r="260">
          <cell r="L260" t="str">
            <v>INE704P01017</v>
          </cell>
        </row>
        <row r="261">
          <cell r="L261" t="str">
            <v>INE335K01011</v>
          </cell>
        </row>
        <row r="262">
          <cell r="L262" t="str">
            <v>INE591G01017</v>
          </cell>
        </row>
        <row r="263">
          <cell r="L263" t="str">
            <v>INE259A01022</v>
          </cell>
        </row>
        <row r="264">
          <cell r="L264" t="str">
            <v>INE453B01029</v>
          </cell>
        </row>
        <row r="265">
          <cell r="L265" t="str">
            <v>INE111A01025</v>
          </cell>
        </row>
        <row r="266">
          <cell r="L266" t="str">
            <v>INE792I01017</v>
          </cell>
        </row>
        <row r="267">
          <cell r="L267" t="str">
            <v>INE169A01031</v>
          </cell>
        </row>
        <row r="268">
          <cell r="L268" t="str">
            <v>INE757A01017</v>
          </cell>
        </row>
        <row r="269">
          <cell r="L269" t="str">
            <v>INF457M01133</v>
          </cell>
        </row>
        <row r="270">
          <cell r="L270" t="str">
            <v>INE741K01010</v>
          </cell>
        </row>
        <row r="271">
          <cell r="L271" t="str">
            <v>INE050S01019</v>
          </cell>
        </row>
        <row r="272">
          <cell r="L272" t="str">
            <v>INE147E01013</v>
          </cell>
        </row>
        <row r="273">
          <cell r="L273" t="str">
            <v>INE559D01011</v>
          </cell>
        </row>
        <row r="274">
          <cell r="L274" t="str">
            <v>INE007A01025</v>
          </cell>
        </row>
        <row r="275">
          <cell r="L275" t="str">
            <v>INE679A01013</v>
          </cell>
        </row>
        <row r="276">
          <cell r="L276" t="str">
            <v>INE491A01021</v>
          </cell>
        </row>
        <row r="277">
          <cell r="L277" t="str">
            <v>INE298A01020</v>
          </cell>
        </row>
        <row r="278">
          <cell r="L278" t="str">
            <v>INE136B01020</v>
          </cell>
        </row>
        <row r="279">
          <cell r="L279" t="str">
            <v>INE818H01020</v>
          </cell>
        </row>
        <row r="280">
          <cell r="L280" t="str">
            <v>INE016A01026</v>
          </cell>
        </row>
        <row r="281">
          <cell r="L281" t="str">
            <v>INE200F01017</v>
          </cell>
        </row>
        <row r="282">
          <cell r="L282" t="str">
            <v>INE495A01022</v>
          </cell>
        </row>
        <row r="283">
          <cell r="L283" t="str">
            <v>INE365B01017</v>
          </cell>
        </row>
        <row r="284">
          <cell r="L284" t="str">
            <v>INE950I01011</v>
          </cell>
        </row>
        <row r="285">
          <cell r="L285" t="str">
            <v>INE917M01012</v>
          </cell>
        </row>
        <row r="286">
          <cell r="L286" t="str">
            <v>INE879I01012</v>
          </cell>
        </row>
        <row r="287">
          <cell r="L287" t="str">
            <v>INE921B01025</v>
          </cell>
        </row>
        <row r="288">
          <cell r="L288" t="str">
            <v>INE503A01015</v>
          </cell>
        </row>
        <row r="289">
          <cell r="L289" t="str">
            <v>INE498A01018</v>
          </cell>
        </row>
        <row r="290">
          <cell r="L290" t="str">
            <v>INE499A01024</v>
          </cell>
        </row>
        <row r="291">
          <cell r="L291" t="str">
            <v>INE500A01029</v>
          </cell>
        </row>
        <row r="292">
          <cell r="L292" t="str">
            <v>INE458T01012</v>
          </cell>
        </row>
        <row r="293">
          <cell r="L293" t="str">
            <v>INE583C01021</v>
          </cell>
        </row>
        <row r="294">
          <cell r="L294" t="str">
            <v>INE501A01019</v>
          </cell>
        </row>
        <row r="295">
          <cell r="L295" t="str">
            <v>INE288B01029</v>
          </cell>
        </row>
        <row r="296">
          <cell r="L296" t="str">
            <v>INE677H01012</v>
          </cell>
        </row>
        <row r="297">
          <cell r="L297" t="str">
            <v>INE565D01018</v>
          </cell>
        </row>
        <row r="298">
          <cell r="L298" t="str">
            <v>INE639Y01017</v>
          </cell>
        </row>
        <row r="299">
          <cell r="L299" t="str">
            <v>INE681Q01015</v>
          </cell>
        </row>
        <row r="300">
          <cell r="L300" t="str">
            <v>INE124G01033</v>
          </cell>
        </row>
        <row r="301">
          <cell r="L301" t="str">
            <v>INE947J01015</v>
          </cell>
        </row>
        <row r="302">
          <cell r="L302" t="str">
            <v>INE956N01018</v>
          </cell>
        </row>
        <row r="303">
          <cell r="L303" t="str">
            <v>INE553P01018</v>
          </cell>
        </row>
        <row r="304">
          <cell r="L304" t="str">
            <v>INE790R01012</v>
          </cell>
        </row>
        <row r="305">
          <cell r="L305" t="str">
            <v>INE041A01016</v>
          </cell>
        </row>
        <row r="306">
          <cell r="L306" t="str">
            <v>INE680A01011</v>
          </cell>
        </row>
        <row r="307">
          <cell r="L307" t="str">
            <v>INE274G01010</v>
          </cell>
        </row>
        <row r="308">
          <cell r="L308" t="str">
            <v>INE435G01025</v>
          </cell>
        </row>
        <row r="309">
          <cell r="L309" t="str">
            <v>INE988C01014</v>
          </cell>
        </row>
        <row r="310">
          <cell r="L310" t="str">
            <v>INE307I01014</v>
          </cell>
        </row>
        <row r="311">
          <cell r="L311" t="str">
            <v>INE320L01011</v>
          </cell>
        </row>
        <row r="312">
          <cell r="L312" t="str">
            <v>INE393P01035</v>
          </cell>
        </row>
        <row r="313">
          <cell r="L313" t="str">
            <v>INE303A01010</v>
          </cell>
        </row>
        <row r="314">
          <cell r="L314" t="str">
            <v>INE927C01020</v>
          </cell>
        </row>
        <row r="315">
          <cell r="L315" t="str">
            <v>INE836F01026</v>
          </cell>
        </row>
        <row r="316">
          <cell r="L316" t="str">
            <v>INE715U01013</v>
          </cell>
        </row>
        <row r="317">
          <cell r="L317" t="str">
            <v>INE361B01024</v>
          </cell>
        </row>
        <row r="318">
          <cell r="L318" t="str">
            <v>INE935N01020</v>
          </cell>
        </row>
        <row r="319">
          <cell r="L319" t="str">
            <v>INE271C01023</v>
          </cell>
        </row>
        <row r="320">
          <cell r="L320" t="str">
            <v>INE250K01012</v>
          </cell>
        </row>
        <row r="321">
          <cell r="L321" t="str">
            <v>INE192R01011</v>
          </cell>
        </row>
        <row r="322">
          <cell r="L322" t="str">
            <v>INE668D01028</v>
          </cell>
        </row>
        <row r="323">
          <cell r="L323" t="str">
            <v>INE360C01024</v>
          </cell>
        </row>
        <row r="324">
          <cell r="L324" t="str">
            <v>INE506A01018</v>
          </cell>
        </row>
        <row r="325">
          <cell r="L325" t="str">
            <v>INE412A01019</v>
          </cell>
        </row>
        <row r="326">
          <cell r="L326" t="str">
            <v>INE579N01018</v>
          </cell>
        </row>
        <row r="327">
          <cell r="L327" t="str">
            <v>INE733B01016</v>
          </cell>
        </row>
        <row r="328">
          <cell r="L328" t="str">
            <v>INE089A01023</v>
          </cell>
        </row>
        <row r="329">
          <cell r="L329" t="str">
            <v>INE348W01019</v>
          </cell>
        </row>
        <row r="330">
          <cell r="L330" t="str">
            <v>INE741L01018</v>
          </cell>
        </row>
        <row r="331">
          <cell r="L331" t="str">
            <v>INE477B01010</v>
          </cell>
        </row>
        <row r="332">
          <cell r="L332" t="str">
            <v>INE366A01041</v>
          </cell>
        </row>
        <row r="333">
          <cell r="L333" t="str">
            <v>INE221B01012</v>
          </cell>
        </row>
        <row r="334">
          <cell r="L334" t="str">
            <v>INF754K01EL1</v>
          </cell>
        </row>
        <row r="335">
          <cell r="L335" t="str">
            <v>INE572B01018</v>
          </cell>
        </row>
        <row r="336">
          <cell r="L336" t="str">
            <v>INE738I01010</v>
          </cell>
        </row>
        <row r="337">
          <cell r="L337" t="str">
            <v>INE532F01054</v>
          </cell>
        </row>
        <row r="338">
          <cell r="L338" t="str">
            <v>INE066A01021</v>
          </cell>
        </row>
        <row r="339">
          <cell r="L339" t="str">
            <v>INE126A01031</v>
          </cell>
        </row>
        <row r="340">
          <cell r="L340" t="str">
            <v>INE255S01014</v>
          </cell>
        </row>
        <row r="341">
          <cell r="L341" t="str">
            <v>INE276C01014</v>
          </cell>
        </row>
        <row r="342">
          <cell r="L342" t="str">
            <v>INE230A01023</v>
          </cell>
        </row>
        <row r="343">
          <cell r="L343" t="str">
            <v>INE184H01027</v>
          </cell>
        </row>
        <row r="344">
          <cell r="L344" t="str">
            <v>INE205B01023</v>
          </cell>
        </row>
        <row r="345">
          <cell r="L345" t="str">
            <v>INE086A01029</v>
          </cell>
        </row>
        <row r="346">
          <cell r="L346" t="str">
            <v>INE822G01016</v>
          </cell>
        </row>
        <row r="347">
          <cell r="L347" t="str">
            <v>INE285A01027</v>
          </cell>
        </row>
        <row r="348">
          <cell r="L348" t="str">
            <v>INE819L01012</v>
          </cell>
        </row>
        <row r="349">
          <cell r="L349" t="str">
            <v>INE237E01012</v>
          </cell>
        </row>
        <row r="350">
          <cell r="L350" t="str">
            <v>INE033C01019</v>
          </cell>
        </row>
        <row r="351">
          <cell r="L351" t="str">
            <v>INE548C01032</v>
          </cell>
        </row>
        <row r="352">
          <cell r="L352" t="str">
            <v>INE778K01012</v>
          </cell>
        </row>
        <row r="353">
          <cell r="L353" t="str">
            <v>INE296H01011</v>
          </cell>
        </row>
        <row r="354">
          <cell r="L354" t="str">
            <v>INE753K01015</v>
          </cell>
        </row>
        <row r="355">
          <cell r="L355" t="str">
            <v>INE162D01014</v>
          </cell>
        </row>
        <row r="356">
          <cell r="L356" t="str">
            <v>INE306C01019</v>
          </cell>
        </row>
        <row r="357">
          <cell r="L357" t="str">
            <v>INE510A01028</v>
          </cell>
        </row>
        <row r="358">
          <cell r="L358" t="str">
            <v>INE265F01028</v>
          </cell>
        </row>
        <row r="359">
          <cell r="L359" t="str">
            <v>INE255A01020</v>
          </cell>
        </row>
        <row r="360">
          <cell r="L360" t="str">
            <v>INE988K01017</v>
          </cell>
        </row>
        <row r="361">
          <cell r="L361" t="str">
            <v>INE406M01024</v>
          </cell>
        </row>
        <row r="362">
          <cell r="L362" t="str">
            <v>INE416L01017</v>
          </cell>
        </row>
        <row r="363">
          <cell r="L363" t="str">
            <v>INE284A01012</v>
          </cell>
        </row>
        <row r="364">
          <cell r="L364" t="str">
            <v>INE042A01014</v>
          </cell>
        </row>
        <row r="365">
          <cell r="L365" t="str">
            <v>INE122M01019</v>
          </cell>
        </row>
        <row r="366">
          <cell r="L366" t="str">
            <v>INE778B01029</v>
          </cell>
        </row>
        <row r="367">
          <cell r="L367" t="str">
            <v>INE128A01029</v>
          </cell>
        </row>
        <row r="368">
          <cell r="L368" t="str">
            <v>INE295A01018</v>
          </cell>
        </row>
        <row r="369">
          <cell r="L369" t="str">
            <v>INE688J01015</v>
          </cell>
        </row>
        <row r="370">
          <cell r="L370" t="str">
            <v>INE369A01029</v>
          </cell>
        </row>
        <row r="371">
          <cell r="L371" t="str">
            <v>INE302A01020</v>
          </cell>
        </row>
        <row r="372">
          <cell r="L372" t="str">
            <v>INE201K01015</v>
          </cell>
        </row>
        <row r="373">
          <cell r="L373" t="str">
            <v>INE188A01015</v>
          </cell>
        </row>
        <row r="374">
          <cell r="L374" t="str">
            <v>INE045J01026</v>
          </cell>
        </row>
        <row r="375">
          <cell r="L375" t="str">
            <v>INE220J01025</v>
          </cell>
        </row>
        <row r="376">
          <cell r="L376" t="str">
            <v>INE512B01022</v>
          </cell>
        </row>
        <row r="377">
          <cell r="L377" t="str">
            <v>INE258B01022</v>
          </cell>
        </row>
        <row r="378">
          <cell r="L378" t="str">
            <v>INE171A01029</v>
          </cell>
        </row>
        <row r="379">
          <cell r="L379" t="str">
            <v>INE623B01027</v>
          </cell>
        </row>
        <row r="380">
          <cell r="L380" t="str">
            <v>IN9623B01058</v>
          </cell>
        </row>
        <row r="381">
          <cell r="L381" t="str">
            <v>INE240F01013</v>
          </cell>
        </row>
        <row r="382">
          <cell r="L382" t="str">
            <v>INE737H01014</v>
          </cell>
        </row>
        <row r="383">
          <cell r="L383" t="str">
            <v>INE816B01027</v>
          </cell>
        </row>
        <row r="384">
          <cell r="L384" t="str">
            <v>INE235A01022</v>
          </cell>
        </row>
        <row r="385">
          <cell r="L385" t="str">
            <v>INE686Y01026</v>
          </cell>
        </row>
        <row r="386">
          <cell r="L386" t="str">
            <v>INE183A01024</v>
          </cell>
        </row>
        <row r="387">
          <cell r="L387" t="str">
            <v>INE510L01017</v>
          </cell>
        </row>
        <row r="388">
          <cell r="L388" t="str">
            <v>INE060J01017</v>
          </cell>
        </row>
        <row r="389">
          <cell r="L389" t="str">
            <v>INE452O01016</v>
          </cell>
        </row>
        <row r="390">
          <cell r="L390" t="str">
            <v>INE529A01010</v>
          </cell>
        </row>
        <row r="391">
          <cell r="L391" t="str">
            <v>INE360L01017</v>
          </cell>
        </row>
        <row r="392">
          <cell r="L392" t="str">
            <v>INE061F01013</v>
          </cell>
        </row>
        <row r="393">
          <cell r="L393" t="str">
            <v>INE519A01011</v>
          </cell>
        </row>
        <row r="394">
          <cell r="L394" t="str">
            <v>INE499C01012</v>
          </cell>
        </row>
        <row r="395">
          <cell r="L395" t="str">
            <v>INE935Q01015</v>
          </cell>
        </row>
        <row r="396">
          <cell r="L396" t="str">
            <v>INE684F01012</v>
          </cell>
        </row>
        <row r="397">
          <cell r="L397" t="str">
            <v>INE524A01029</v>
          </cell>
        </row>
        <row r="398">
          <cell r="L398" t="str">
            <v>INE036B01030</v>
          </cell>
        </row>
        <row r="399">
          <cell r="L399" t="str">
            <v>INE129A01019</v>
          </cell>
        </row>
        <row r="400">
          <cell r="L400" t="str">
            <v>INE600K01018</v>
          </cell>
        </row>
        <row r="401">
          <cell r="L401" t="str">
            <v>INE297H01019</v>
          </cell>
        </row>
        <row r="402">
          <cell r="L402" t="str">
            <v>INE528K01029</v>
          </cell>
        </row>
        <row r="403">
          <cell r="L403" t="str">
            <v>INE181G01025</v>
          </cell>
        </row>
        <row r="404">
          <cell r="L404" t="str">
            <v>INE524B01027</v>
          </cell>
        </row>
        <row r="405">
          <cell r="L405" t="str">
            <v>INE845D01014</v>
          </cell>
        </row>
        <row r="406">
          <cell r="L406" t="str">
            <v>INE460C01014</v>
          </cell>
        </row>
        <row r="407">
          <cell r="L407" t="str">
            <v>INE917C01013</v>
          </cell>
        </row>
        <row r="408">
          <cell r="L408" t="str">
            <v>INE276A01018</v>
          </cell>
        </row>
        <row r="409">
          <cell r="L409" t="str">
            <v>INE244E01018</v>
          </cell>
        </row>
        <row r="410">
          <cell r="L410" t="str">
            <v>INE152B01027</v>
          </cell>
        </row>
        <row r="411">
          <cell r="L411" t="str">
            <v>INE336H01023</v>
          </cell>
        </row>
        <row r="412">
          <cell r="L412" t="str">
            <v>INE997C01015</v>
          </cell>
        </row>
        <row r="413">
          <cell r="L413" t="str">
            <v>INE273R01019</v>
          </cell>
        </row>
        <row r="414">
          <cell r="L414" t="str">
            <v>INE852F01015</v>
          </cell>
        </row>
        <row r="415">
          <cell r="L415" t="str">
            <v>INE916G01016</v>
          </cell>
        </row>
        <row r="416">
          <cell r="L416" t="str">
            <v>INE421K01019</v>
          </cell>
        </row>
        <row r="417">
          <cell r="L417" t="str">
            <v>INE727B01026</v>
          </cell>
        </row>
        <row r="418">
          <cell r="L418" t="str">
            <v>INE949P01018</v>
          </cell>
        </row>
        <row r="419">
          <cell r="L419" t="str">
            <v>INE955D01029</v>
          </cell>
        </row>
        <row r="420">
          <cell r="L420" t="str">
            <v>INE007B01023</v>
          </cell>
        </row>
        <row r="421">
          <cell r="L421" t="str">
            <v>INE878A01011</v>
          </cell>
        </row>
        <row r="422">
          <cell r="L422" t="str">
            <v>INE017A01032</v>
          </cell>
        </row>
        <row r="423">
          <cell r="L423" t="str">
            <v>INE200A01026</v>
          </cell>
        </row>
        <row r="424">
          <cell r="L424" t="str">
            <v>INE538A01037</v>
          </cell>
        </row>
        <row r="425">
          <cell r="L425" t="str">
            <v>INE539A01019</v>
          </cell>
        </row>
        <row r="426">
          <cell r="L426" t="str">
            <v>INE289B01019</v>
          </cell>
        </row>
        <row r="427">
          <cell r="L427" t="str">
            <v>INE481Y01014</v>
          </cell>
        </row>
        <row r="428">
          <cell r="L428" t="str">
            <v>INE204V01016</v>
          </cell>
        </row>
        <row r="429">
          <cell r="L429" t="str">
            <v>INE322A01010</v>
          </cell>
        </row>
        <row r="430">
          <cell r="L430" t="str">
            <v>INE424C01010</v>
          </cell>
        </row>
        <row r="431">
          <cell r="L431" t="str">
            <v>INE162A01010</v>
          </cell>
        </row>
        <row r="432">
          <cell r="L432" t="str">
            <v>INE528A01020</v>
          </cell>
        </row>
        <row r="433">
          <cell r="L433" t="str">
            <v>INE159A01016</v>
          </cell>
        </row>
        <row r="434">
          <cell r="L434" t="str">
            <v>INE935A01035</v>
          </cell>
        </row>
        <row r="435">
          <cell r="L435" t="str">
            <v>INE804Q01013</v>
          </cell>
        </row>
        <row r="436">
          <cell r="L436" t="str">
            <v>INE615I01010</v>
          </cell>
        </row>
        <row r="437">
          <cell r="L437" t="str">
            <v>INE075D01018</v>
          </cell>
        </row>
        <row r="438">
          <cell r="L438" t="str">
            <v>INE131A01031</v>
          </cell>
        </row>
        <row r="439">
          <cell r="L439" t="str">
            <v>INE776C01039</v>
          </cell>
        </row>
        <row r="440">
          <cell r="L440" t="str">
            <v>INE113A01013</v>
          </cell>
        </row>
        <row r="441">
          <cell r="L441" t="str">
            <v>INE426D01013</v>
          </cell>
        </row>
        <row r="442">
          <cell r="L442" t="str">
            <v>INE246E01013</v>
          </cell>
        </row>
        <row r="443">
          <cell r="L443" t="str">
            <v>INE077F01035</v>
          </cell>
        </row>
        <row r="444">
          <cell r="L444" t="str">
            <v>INE260B01028</v>
          </cell>
        </row>
        <row r="445">
          <cell r="L445" t="str">
            <v>INE850D01014</v>
          </cell>
        </row>
        <row r="446">
          <cell r="L446" t="str">
            <v>INE102D01028</v>
          </cell>
        </row>
        <row r="447">
          <cell r="L447" t="str">
            <v>INE233A01035</v>
          </cell>
        </row>
        <row r="448">
          <cell r="L448" t="str">
            <v>INE484J01027</v>
          </cell>
        </row>
        <row r="449">
          <cell r="L449" t="str">
            <v>INE887G01027</v>
          </cell>
        </row>
        <row r="450">
          <cell r="L450" t="str">
            <v>INE020J01029</v>
          </cell>
        </row>
        <row r="451">
          <cell r="L451" t="str">
            <v>INF204KB17I5</v>
          </cell>
        </row>
        <row r="452">
          <cell r="L452" t="str">
            <v>INE980V01011</v>
          </cell>
        </row>
        <row r="453">
          <cell r="L453" t="str">
            <v>INE973A01010</v>
          </cell>
        </row>
        <row r="454">
          <cell r="L454" t="str">
            <v>INE025B01017</v>
          </cell>
        </row>
        <row r="455">
          <cell r="L455" t="str">
            <v>INF789F1AUX7</v>
          </cell>
        </row>
        <row r="456">
          <cell r="L456" t="str">
            <v>INE127I01024</v>
          </cell>
        </row>
        <row r="457">
          <cell r="L457" t="str">
            <v>INE177H01013</v>
          </cell>
        </row>
        <row r="458">
          <cell r="L458" t="str">
            <v>INE517F01014</v>
          </cell>
        </row>
        <row r="459">
          <cell r="L459" t="str">
            <v>INE405T01013</v>
          </cell>
        </row>
        <row r="460">
          <cell r="L460" t="str">
            <v>INE101D01020</v>
          </cell>
        </row>
        <row r="461">
          <cell r="L461" t="str">
            <v>INE371A01025</v>
          </cell>
        </row>
        <row r="462">
          <cell r="L462" t="str">
            <v>INE047A01021</v>
          </cell>
        </row>
        <row r="463">
          <cell r="L463" t="str">
            <v>INE024L01027</v>
          </cell>
        </row>
        <row r="464">
          <cell r="L464" t="str">
            <v>INE224A01026</v>
          </cell>
        </row>
        <row r="465">
          <cell r="L465" t="str">
            <v>INE544R01013</v>
          </cell>
        </row>
        <row r="466">
          <cell r="L466" t="str">
            <v>INE461C01038</v>
          </cell>
        </row>
        <row r="467">
          <cell r="L467" t="str">
            <v>INE999K01014</v>
          </cell>
        </row>
        <row r="468">
          <cell r="L468" t="str">
            <v>INE536A01023</v>
          </cell>
        </row>
        <row r="469">
          <cell r="L469" t="str">
            <v>INE137I01015</v>
          </cell>
        </row>
        <row r="470">
          <cell r="L470" t="str">
            <v>INE382Z01011</v>
          </cell>
        </row>
        <row r="471">
          <cell r="L471" t="str">
            <v>INE542A01039</v>
          </cell>
        </row>
        <row r="472">
          <cell r="L472" t="str">
            <v>INE026A01025</v>
          </cell>
        </row>
        <row r="473">
          <cell r="L473" t="str">
            <v>INE246F01010</v>
          </cell>
        </row>
        <row r="474">
          <cell r="L474" t="str">
            <v>INE871H01011</v>
          </cell>
        </row>
        <row r="475">
          <cell r="L475" t="str">
            <v>INE043A01012</v>
          </cell>
        </row>
        <row r="476">
          <cell r="L476" t="str">
            <v>INE221H01019</v>
          </cell>
        </row>
        <row r="477">
          <cell r="L477" t="str">
            <v>INE869I01013</v>
          </cell>
        </row>
        <row r="478">
          <cell r="L478" t="str">
            <v>INE186A01019</v>
          </cell>
        </row>
        <row r="479">
          <cell r="L479" t="str">
            <v>INE826C01016</v>
          </cell>
        </row>
        <row r="480">
          <cell r="L480" t="str">
            <v>INE844O01030</v>
          </cell>
        </row>
        <row r="481">
          <cell r="L481" t="str">
            <v>INE635Q01029</v>
          </cell>
        </row>
        <row r="482">
          <cell r="L482" t="str">
            <v>INE586G01017</v>
          </cell>
        </row>
        <row r="483">
          <cell r="L483" t="str">
            <v>INE066F01012</v>
          </cell>
        </row>
        <row r="484">
          <cell r="L484" t="str">
            <v>INE419U01012</v>
          </cell>
        </row>
        <row r="485">
          <cell r="L485" t="str">
            <v>INE699F01010</v>
          </cell>
        </row>
        <row r="486">
          <cell r="L486" t="str">
            <v>INE544A01019</v>
          </cell>
        </row>
        <row r="487">
          <cell r="L487" t="str">
            <v>INE982F01036</v>
          </cell>
        </row>
        <row r="488">
          <cell r="L488" t="str">
            <v>INE473B01035</v>
          </cell>
        </row>
        <row r="489">
          <cell r="L489" t="str">
            <v>INE176B01034</v>
          </cell>
        </row>
        <row r="490">
          <cell r="L490" t="str">
            <v>INE292B01021</v>
          </cell>
        </row>
        <row r="491">
          <cell r="L491" t="str">
            <v>INE549A01026</v>
          </cell>
        </row>
        <row r="492">
          <cell r="L492" t="str">
            <v>INE075I01017</v>
          </cell>
        </row>
        <row r="493">
          <cell r="L493" t="str">
            <v>INE236A01020</v>
          </cell>
        </row>
        <row r="494">
          <cell r="L494" t="str">
            <v>INE860A01027</v>
          </cell>
        </row>
        <row r="495">
          <cell r="L495" t="str">
            <v>INE001A01036</v>
          </cell>
        </row>
        <row r="496">
          <cell r="L496" t="str">
            <v>INE127D01025</v>
          </cell>
        </row>
        <row r="497">
          <cell r="L497" t="str">
            <v>INE040A01034</v>
          </cell>
        </row>
        <row r="498">
          <cell r="L498" t="str">
            <v>INE795G01014</v>
          </cell>
        </row>
        <row r="499">
          <cell r="L499" t="str">
            <v>INF179KC1981</v>
          </cell>
        </row>
        <row r="500">
          <cell r="L500" t="str">
            <v>INF179KC1965</v>
          </cell>
        </row>
        <row r="501">
          <cell r="L501" t="str">
            <v>INF179KC1973</v>
          </cell>
        </row>
        <row r="502">
          <cell r="L502" t="str">
            <v>INE545A01016</v>
          </cell>
        </row>
        <row r="503">
          <cell r="L503" t="str">
            <v>INE578A01017</v>
          </cell>
        </row>
        <row r="504">
          <cell r="L504" t="str">
            <v>INE688E01024</v>
          </cell>
        </row>
        <row r="505">
          <cell r="L505" t="str">
            <v>INE978A01027</v>
          </cell>
        </row>
        <row r="506">
          <cell r="L506" t="str">
            <v>INE158A01026</v>
          </cell>
        </row>
        <row r="507">
          <cell r="L507" t="str">
            <v>INE782E01017</v>
          </cell>
        </row>
        <row r="508">
          <cell r="L508" t="str">
            <v>INE750M01017</v>
          </cell>
        </row>
        <row r="509">
          <cell r="L509" t="str">
            <v>INE548A01028</v>
          </cell>
        </row>
        <row r="510">
          <cell r="L510" t="str">
            <v>INE926X01010</v>
          </cell>
        </row>
        <row r="511">
          <cell r="L511" t="str">
            <v>INE170I01016</v>
          </cell>
        </row>
        <row r="512">
          <cell r="L512" t="str">
            <v>INE475B01022</v>
          </cell>
        </row>
        <row r="513">
          <cell r="L513" t="str">
            <v>INE557A01011</v>
          </cell>
        </row>
        <row r="514">
          <cell r="L514" t="str">
            <v>INE966Q01010</v>
          </cell>
        </row>
        <row r="515">
          <cell r="L515" t="str">
            <v>INE138S01012</v>
          </cell>
        </row>
        <row r="516">
          <cell r="L516" t="str">
            <v>INE049A01027</v>
          </cell>
        </row>
        <row r="517">
          <cell r="L517" t="str">
            <v>INE038A01020</v>
          </cell>
        </row>
        <row r="518">
          <cell r="L518" t="str">
            <v>INE310C01029</v>
          </cell>
        </row>
        <row r="519">
          <cell r="L519" t="str">
            <v>INE531E01026</v>
          </cell>
        </row>
        <row r="520">
          <cell r="L520" t="str">
            <v>INE951E01018</v>
          </cell>
        </row>
        <row r="521">
          <cell r="L521" t="str">
            <v>INE253A01025</v>
          </cell>
        </row>
        <row r="522">
          <cell r="L522" t="str">
            <v>INE952A01022</v>
          </cell>
        </row>
        <row r="523">
          <cell r="L523" t="str">
            <v>INE345A01011</v>
          </cell>
        </row>
        <row r="524">
          <cell r="L524" t="str">
            <v>INE094A01015</v>
          </cell>
        </row>
        <row r="525">
          <cell r="L525" t="str">
            <v>INE030A01027</v>
          </cell>
        </row>
        <row r="526">
          <cell r="L526" t="str">
            <v>INE267A01025</v>
          </cell>
        </row>
        <row r="527">
          <cell r="L527" t="str">
            <v>INE835D01023</v>
          </cell>
        </row>
        <row r="528">
          <cell r="L528" t="str">
            <v>INE120D01012</v>
          </cell>
        </row>
        <row r="529">
          <cell r="L529" t="str">
            <v>INE127B01011</v>
          </cell>
        </row>
        <row r="530">
          <cell r="L530" t="str">
            <v>INE102A01024</v>
          </cell>
        </row>
        <row r="531">
          <cell r="L531" t="str">
            <v>INE871K01015</v>
          </cell>
        </row>
        <row r="532">
          <cell r="L532" t="str">
            <v>INF204KB19I1</v>
          </cell>
        </row>
        <row r="533">
          <cell r="L533" t="str">
            <v>INE671A01010</v>
          </cell>
        </row>
        <row r="534">
          <cell r="L534" t="str">
            <v>INE634A01018</v>
          </cell>
        </row>
        <row r="535">
          <cell r="L535" t="str">
            <v>INE925E01012</v>
          </cell>
        </row>
        <row r="536">
          <cell r="L536" t="str">
            <v>INE596H01014</v>
          </cell>
        </row>
        <row r="537">
          <cell r="L537" t="str">
            <v>INE019C01026</v>
          </cell>
        </row>
        <row r="538">
          <cell r="L538" t="str">
            <v>INE415A01038</v>
          </cell>
        </row>
        <row r="539">
          <cell r="L539" t="str">
            <v>INE501G01024</v>
          </cell>
        </row>
        <row r="540">
          <cell r="L540" t="str">
            <v>INE703H01016</v>
          </cell>
        </row>
        <row r="541">
          <cell r="L541" t="str">
            <v>INE031A01017</v>
          </cell>
        </row>
        <row r="542">
          <cell r="L542" t="str">
            <v>INE275B01026</v>
          </cell>
        </row>
        <row r="543">
          <cell r="L543" t="str">
            <v>INE069I01010</v>
          </cell>
        </row>
        <row r="544">
          <cell r="L544" t="str">
            <v>INE148I01020</v>
          </cell>
        </row>
        <row r="545">
          <cell r="L545" t="str">
            <v>INE090A01021</v>
          </cell>
        </row>
        <row r="546">
          <cell r="L546" t="str">
            <v>INE765G01017</v>
          </cell>
        </row>
        <row r="547">
          <cell r="L547" t="str">
            <v>INF109KC1NT3</v>
          </cell>
        </row>
        <row r="548">
          <cell r="L548" t="str">
            <v>INF109KA1962</v>
          </cell>
        </row>
        <row r="549">
          <cell r="L549" t="str">
            <v>INF109K012R6</v>
          </cell>
        </row>
        <row r="550">
          <cell r="L550" t="str">
            <v>INE726G01019</v>
          </cell>
        </row>
        <row r="551">
          <cell r="L551" t="str">
            <v>INF346A01034</v>
          </cell>
        </row>
        <row r="552">
          <cell r="L552" t="str">
            <v>INE483B01026</v>
          </cell>
        </row>
        <row r="553">
          <cell r="L553" t="str">
            <v>INE725G01011</v>
          </cell>
        </row>
        <row r="554">
          <cell r="L554" t="str">
            <v>INE008A01015</v>
          </cell>
        </row>
        <row r="555">
          <cell r="L555" t="str">
            <v>INF397L01554</v>
          </cell>
        </row>
        <row r="556">
          <cell r="L556" t="str">
            <v>INE669E01016</v>
          </cell>
        </row>
        <row r="557">
          <cell r="L557" t="str">
            <v>INE043D01016</v>
          </cell>
        </row>
        <row r="558">
          <cell r="L558" t="str">
            <v>INE092T01019</v>
          </cell>
        </row>
        <row r="559">
          <cell r="L559" t="str">
            <v>INE022Q01020</v>
          </cell>
        </row>
        <row r="560">
          <cell r="L560" t="str">
            <v>INE076C01018</v>
          </cell>
        </row>
        <row r="561">
          <cell r="L561" t="str">
            <v>INE559A01017</v>
          </cell>
        </row>
        <row r="562">
          <cell r="L562" t="str">
            <v>INE039A01010</v>
          </cell>
        </row>
        <row r="563">
          <cell r="L563" t="str">
            <v>INE188B01013</v>
          </cell>
        </row>
        <row r="564">
          <cell r="L564" t="str">
            <v>INE203G01027</v>
          </cell>
        </row>
        <row r="565">
          <cell r="L565" t="str">
            <v>INE204A01010</v>
          </cell>
        </row>
        <row r="566">
          <cell r="L566" t="str">
            <v>INE226G01010</v>
          </cell>
        </row>
        <row r="567">
          <cell r="L567" t="str">
            <v>INE530B01024</v>
          </cell>
        </row>
        <row r="568">
          <cell r="L568" t="str">
            <v>INE172N01012</v>
          </cell>
        </row>
        <row r="569">
          <cell r="L569" t="str">
            <v>INE919H01018</v>
          </cell>
        </row>
        <row r="570">
          <cell r="L570" t="str">
            <v>INE547E01014</v>
          </cell>
        </row>
        <row r="571">
          <cell r="L571" t="str">
            <v>INE841B01017</v>
          </cell>
        </row>
        <row r="572">
          <cell r="L572" t="str">
            <v>INE053A01029</v>
          </cell>
        </row>
        <row r="573">
          <cell r="L573" t="str">
            <v>INE383A01012</v>
          </cell>
        </row>
        <row r="574">
          <cell r="L574" t="str">
            <v>INE560A01015</v>
          </cell>
        </row>
        <row r="575">
          <cell r="L575" t="str">
            <v>INE933S01016</v>
          </cell>
        </row>
        <row r="576">
          <cell r="L576" t="str">
            <v>INE562A01011</v>
          </cell>
        </row>
        <row r="577">
          <cell r="L577" t="str">
            <v>INE061A01014</v>
          </cell>
        </row>
        <row r="578">
          <cell r="L578" t="str">
            <v>INE323C01030</v>
          </cell>
        </row>
        <row r="579">
          <cell r="L579" t="str">
            <v>INE646L01027</v>
          </cell>
        </row>
        <row r="580">
          <cell r="L580" t="str">
            <v>INE065B01013</v>
          </cell>
        </row>
        <row r="581">
          <cell r="L581" t="str">
            <v>INE092B01025</v>
          </cell>
        </row>
        <row r="582">
          <cell r="L582" t="str">
            <v>INE873D01024</v>
          </cell>
        </row>
        <row r="583">
          <cell r="L583" t="str">
            <v>INE156A01020</v>
          </cell>
        </row>
        <row r="584">
          <cell r="L584" t="str">
            <v>INE896L01010</v>
          </cell>
        </row>
        <row r="585">
          <cell r="L585" t="str">
            <v>INE332H01014</v>
          </cell>
        </row>
        <row r="586">
          <cell r="L586" t="str">
            <v>INE681B01017</v>
          </cell>
        </row>
        <row r="587">
          <cell r="L587" t="str">
            <v>INE915B01019</v>
          </cell>
        </row>
        <row r="588">
          <cell r="L588" t="str">
            <v>INE788B01028</v>
          </cell>
        </row>
        <row r="589">
          <cell r="L589" t="str">
            <v>INE611L01021</v>
          </cell>
        </row>
        <row r="590">
          <cell r="L590" t="str">
            <v>INE022S01018</v>
          </cell>
        </row>
        <row r="591">
          <cell r="L591" t="str">
            <v>INE095A01012</v>
          </cell>
        </row>
        <row r="592">
          <cell r="L592" t="str">
            <v>INE121J01017</v>
          </cell>
        </row>
        <row r="593">
          <cell r="L593" t="str">
            <v>INE189B01011</v>
          </cell>
        </row>
        <row r="594">
          <cell r="L594" t="str">
            <v>INE483S01020</v>
          </cell>
        </row>
        <row r="595">
          <cell r="L595" t="str">
            <v>INF732E01268</v>
          </cell>
        </row>
        <row r="596">
          <cell r="L596" t="str">
            <v>INE009A01021</v>
          </cell>
        </row>
        <row r="597">
          <cell r="L597" t="str">
            <v>INE177A01018</v>
          </cell>
        </row>
        <row r="598">
          <cell r="L598" t="str">
            <v>INE312H01016</v>
          </cell>
        </row>
        <row r="599">
          <cell r="L599" t="str">
            <v>INE066P01011</v>
          </cell>
        </row>
        <row r="600">
          <cell r="L600" t="str">
            <v>INE070I01018</v>
          </cell>
        </row>
        <row r="601">
          <cell r="L601" t="str">
            <v>INE020G01017</v>
          </cell>
        </row>
        <row r="602">
          <cell r="L602" t="str">
            <v>INE306R01017</v>
          </cell>
        </row>
        <row r="603">
          <cell r="L603" t="str">
            <v>INE137B01010</v>
          </cell>
        </row>
        <row r="604">
          <cell r="L604" t="str">
            <v>INE565A01014</v>
          </cell>
        </row>
        <row r="605">
          <cell r="L605" t="str">
            <v>INE242A01010</v>
          </cell>
        </row>
        <row r="606">
          <cell r="L606" t="str">
            <v>INE485C01011</v>
          </cell>
        </row>
        <row r="607">
          <cell r="L607" t="str">
            <v>INE571A01020</v>
          </cell>
        </row>
        <row r="608">
          <cell r="L608" t="str">
            <v>INE821I01014</v>
          </cell>
        </row>
        <row r="609">
          <cell r="L609" t="str">
            <v>INE962Y01021</v>
          </cell>
        </row>
        <row r="610">
          <cell r="L610" t="str">
            <v>INE335Y01012</v>
          </cell>
        </row>
        <row r="611">
          <cell r="L611" t="str">
            <v>INE077D01014</v>
          </cell>
        </row>
        <row r="612">
          <cell r="L612" t="str">
            <v>INE763G01038</v>
          </cell>
        </row>
        <row r="613">
          <cell r="L613" t="str">
            <v>INE566K01011</v>
          </cell>
        </row>
        <row r="614">
          <cell r="L614" t="str">
            <v>INE086D01015</v>
          </cell>
        </row>
        <row r="615">
          <cell r="L615" t="str">
            <v>INE732F01019</v>
          </cell>
        </row>
        <row r="616">
          <cell r="L616" t="str">
            <v>INE154A01025</v>
          </cell>
        </row>
        <row r="617">
          <cell r="L617" t="str">
            <v>INE686A01026</v>
          </cell>
        </row>
        <row r="618">
          <cell r="L618" t="str">
            <v>INE248A01017</v>
          </cell>
        </row>
        <row r="619">
          <cell r="L619" t="str">
            <v>INE767V01012</v>
          </cell>
        </row>
        <row r="620">
          <cell r="L620" t="str">
            <v>INE050B01023</v>
          </cell>
        </row>
        <row r="621">
          <cell r="L621" t="str">
            <v>INF205K01361</v>
          </cell>
        </row>
        <row r="622">
          <cell r="L622" t="str">
            <v>INF205K01DA9</v>
          </cell>
        </row>
        <row r="623">
          <cell r="L623" t="str">
            <v>INE848A01014</v>
          </cell>
        </row>
        <row r="624">
          <cell r="L624" t="str">
            <v>INE168A01041</v>
          </cell>
        </row>
        <row r="625">
          <cell r="L625" t="str">
            <v>INE321F01011</v>
          </cell>
        </row>
        <row r="626">
          <cell r="L626" t="str">
            <v>INE199G01027</v>
          </cell>
        </row>
        <row r="627">
          <cell r="L627" t="str">
            <v>INE048B01027</v>
          </cell>
        </row>
        <row r="628">
          <cell r="L628" t="str">
            <v>INE091G01018</v>
          </cell>
        </row>
        <row r="629">
          <cell r="L629" t="str">
            <v>INE070D01027</v>
          </cell>
        </row>
        <row r="630">
          <cell r="L630" t="str">
            <v>INE379Y01010</v>
          </cell>
        </row>
        <row r="631">
          <cell r="L631" t="str">
            <v>INE039C01032</v>
          </cell>
        </row>
        <row r="632">
          <cell r="L632" t="str">
            <v>INE785A01026</v>
          </cell>
        </row>
        <row r="633">
          <cell r="L633" t="str">
            <v>INE571B01028</v>
          </cell>
        </row>
        <row r="634">
          <cell r="L634" t="str">
            <v>INE854B01010</v>
          </cell>
        </row>
        <row r="635">
          <cell r="L635" t="str">
            <v>INE572A01028</v>
          </cell>
        </row>
        <row r="636">
          <cell r="L636" t="str">
            <v>INE187A01017</v>
          </cell>
        </row>
        <row r="637">
          <cell r="L637" t="str">
            <v>INE927D01028</v>
          </cell>
        </row>
        <row r="638">
          <cell r="L638" t="str">
            <v>INE782A01015</v>
          </cell>
        </row>
        <row r="639">
          <cell r="L639" t="str">
            <v>INE188R01019</v>
          </cell>
        </row>
        <row r="640">
          <cell r="L640" t="str">
            <v>INE751P01018</v>
          </cell>
        </row>
        <row r="641">
          <cell r="L641" t="str">
            <v>INE719C01013</v>
          </cell>
        </row>
        <row r="642">
          <cell r="L642" t="str">
            <v>INE517E01017</v>
          </cell>
        </row>
        <row r="643">
          <cell r="L643" t="str">
            <v>INE378Y01012</v>
          </cell>
        </row>
        <row r="644">
          <cell r="L644" t="str">
            <v>INE544H01014</v>
          </cell>
        </row>
        <row r="645">
          <cell r="L645" t="str">
            <v>INE796G01012</v>
          </cell>
        </row>
        <row r="646">
          <cell r="L646" t="str">
            <v>INE197D01010</v>
          </cell>
        </row>
        <row r="647">
          <cell r="L647" t="str">
            <v>INE324A01024</v>
          </cell>
        </row>
        <row r="648">
          <cell r="L648" t="str">
            <v>INE749A01030</v>
          </cell>
        </row>
        <row r="649">
          <cell r="L649" t="str">
            <v>INE742C01031</v>
          </cell>
        </row>
        <row r="650">
          <cell r="L650" t="str">
            <v>INE247D01039</v>
          </cell>
        </row>
        <row r="651">
          <cell r="L651" t="str">
            <v>IN9175A01010</v>
          </cell>
        </row>
        <row r="652">
          <cell r="L652" t="str">
            <v>INE175A01038</v>
          </cell>
        </row>
        <row r="653">
          <cell r="L653" t="str">
            <v>INE823G01014</v>
          </cell>
        </row>
        <row r="654">
          <cell r="L654" t="str">
            <v>INE576I01022</v>
          </cell>
        </row>
        <row r="655">
          <cell r="L655" t="str">
            <v>INE786A01032</v>
          </cell>
        </row>
        <row r="656">
          <cell r="L656" t="str">
            <v>INE789E01012</v>
          </cell>
        </row>
        <row r="657">
          <cell r="L657" t="str">
            <v>INE573A01042</v>
          </cell>
        </row>
        <row r="658">
          <cell r="L658" t="str">
            <v>INE890A01024</v>
          </cell>
        </row>
        <row r="659">
          <cell r="L659" t="str">
            <v>INE780C01023</v>
          </cell>
        </row>
        <row r="660">
          <cell r="L660" t="str">
            <v>INE988E01036</v>
          </cell>
        </row>
        <row r="661">
          <cell r="L661" t="str">
            <v>INE353T01015</v>
          </cell>
        </row>
        <row r="662">
          <cell r="L662" t="str">
            <v>INE173F01016</v>
          </cell>
        </row>
        <row r="663">
          <cell r="L663" t="str">
            <v>INE433O01024</v>
          </cell>
        </row>
        <row r="664">
          <cell r="L664" t="str">
            <v>INE455F01025</v>
          </cell>
        </row>
        <row r="665">
          <cell r="L665" t="str">
            <v>INE099J01015</v>
          </cell>
        </row>
        <row r="666">
          <cell r="L666" t="str">
            <v>INE351F01018</v>
          </cell>
        </row>
        <row r="667">
          <cell r="L667" t="str">
            <v>INE832F01017</v>
          </cell>
        </row>
        <row r="668">
          <cell r="L668" t="str">
            <v>INE220G01021</v>
          </cell>
        </row>
        <row r="669">
          <cell r="L669" t="str">
            <v>INE121E01018</v>
          </cell>
        </row>
        <row r="670">
          <cell r="L670" t="str">
            <v>INE824G01012</v>
          </cell>
        </row>
        <row r="671">
          <cell r="L671" t="str">
            <v>INE743C01021</v>
          </cell>
        </row>
        <row r="672">
          <cell r="L672" t="str">
            <v>INE019A01038</v>
          </cell>
        </row>
        <row r="673">
          <cell r="L673" t="str">
            <v>INE643A01035</v>
          </cell>
        </row>
        <row r="674">
          <cell r="L674" t="str">
            <v>INE391J01016</v>
          </cell>
        </row>
        <row r="675">
          <cell r="L675" t="str">
            <v>INE797F01012</v>
          </cell>
        </row>
        <row r="676">
          <cell r="L676" t="str">
            <v>INE645L01011</v>
          </cell>
        </row>
        <row r="677">
          <cell r="L677" t="str">
            <v>INE700A01033</v>
          </cell>
        </row>
        <row r="678">
          <cell r="L678" t="str">
            <v>INF732E01045</v>
          </cell>
        </row>
        <row r="679">
          <cell r="L679" t="str">
            <v>INE599M01018</v>
          </cell>
        </row>
        <row r="680">
          <cell r="L680" t="str">
            <v>INE668F01031</v>
          </cell>
        </row>
        <row r="681">
          <cell r="L681" t="str">
            <v>INE268D01019</v>
          </cell>
        </row>
        <row r="682">
          <cell r="L682" t="str">
            <v>INE900B01029</v>
          </cell>
        </row>
        <row r="683">
          <cell r="L683" t="str">
            <v>INE217B01036</v>
          </cell>
        </row>
        <row r="684">
          <cell r="L684" t="str">
            <v>INE437B01014</v>
          </cell>
        </row>
        <row r="685">
          <cell r="L685" t="str">
            <v>INE220B01022</v>
          </cell>
        </row>
        <row r="686">
          <cell r="L686" t="str">
            <v>INE390H01012</v>
          </cell>
        </row>
        <row r="687">
          <cell r="L687" t="str">
            <v>INE927E01018</v>
          </cell>
        </row>
        <row r="688">
          <cell r="L688" t="str">
            <v>INE879E01037</v>
          </cell>
        </row>
        <row r="689">
          <cell r="L689" t="str">
            <v>INE138C01024</v>
          </cell>
        </row>
        <row r="690">
          <cell r="L690" t="str">
            <v>INE531A01024</v>
          </cell>
        </row>
        <row r="691">
          <cell r="L691" t="str">
            <v>INE332Q01015</v>
          </cell>
        </row>
        <row r="692">
          <cell r="L692" t="str">
            <v>INE278R01026</v>
          </cell>
        </row>
        <row r="693">
          <cell r="L693" t="str">
            <v>INE036D01028</v>
          </cell>
        </row>
        <row r="694">
          <cell r="L694" t="str">
            <v>INE641C01019</v>
          </cell>
        </row>
        <row r="695">
          <cell r="L695" t="str">
            <v>INE587G01015</v>
          </cell>
        </row>
        <row r="696">
          <cell r="L696" t="str">
            <v>INE469F01026</v>
          </cell>
        </row>
        <row r="697">
          <cell r="L697" t="str">
            <v>INE061C01010</v>
          </cell>
        </row>
        <row r="698">
          <cell r="L698" t="str">
            <v>INE805C01028</v>
          </cell>
        </row>
        <row r="699">
          <cell r="L699" t="str">
            <v>INE790B01024</v>
          </cell>
        </row>
        <row r="700">
          <cell r="L700" t="str">
            <v>INE389H01022</v>
          </cell>
        </row>
        <row r="701">
          <cell r="L701" t="str">
            <v>INE134B01017</v>
          </cell>
        </row>
        <row r="702">
          <cell r="L702" t="str">
            <v>INE878B01027</v>
          </cell>
        </row>
        <row r="703">
          <cell r="L703" t="str">
            <v>INE079C01012</v>
          </cell>
        </row>
        <row r="704">
          <cell r="L704" t="str">
            <v>INE202H01019</v>
          </cell>
        </row>
        <row r="705">
          <cell r="L705" t="str">
            <v>INE087A01019</v>
          </cell>
        </row>
        <row r="706">
          <cell r="L706" t="str">
            <v>INE834I01025</v>
          </cell>
        </row>
        <row r="707">
          <cell r="L707" t="str">
            <v>INE731G01027</v>
          </cell>
        </row>
        <row r="708">
          <cell r="L708" t="str">
            <v>INE029L01018</v>
          </cell>
        </row>
        <row r="709">
          <cell r="L709" t="str">
            <v>INE729D01010</v>
          </cell>
        </row>
        <row r="710">
          <cell r="L710" t="str">
            <v>INE880L01014</v>
          </cell>
        </row>
        <row r="711">
          <cell r="L711" t="str">
            <v>INE415I01015</v>
          </cell>
        </row>
        <row r="712">
          <cell r="L712" t="str">
            <v>INE732A01036</v>
          </cell>
        </row>
        <row r="713">
          <cell r="L713" t="str">
            <v>INE146L01010</v>
          </cell>
        </row>
        <row r="714">
          <cell r="L714" t="str">
            <v>INE250A01039</v>
          </cell>
        </row>
        <row r="715">
          <cell r="L715" t="str">
            <v>INE507L01021</v>
          </cell>
        </row>
        <row r="716">
          <cell r="L716" t="str">
            <v>INE602G01020</v>
          </cell>
        </row>
        <row r="717">
          <cell r="L717" t="str">
            <v>INE401H01017</v>
          </cell>
        </row>
        <row r="718">
          <cell r="L718" t="str">
            <v>INE634I01029</v>
          </cell>
        </row>
        <row r="719">
          <cell r="L719" t="str">
            <v>INE760A01029</v>
          </cell>
        </row>
        <row r="720">
          <cell r="L720" t="str">
            <v>INE094I01018</v>
          </cell>
        </row>
        <row r="721">
          <cell r="L721" t="str">
            <v>INE945T01018</v>
          </cell>
        </row>
        <row r="722">
          <cell r="L722" t="str">
            <v>INE082A01010</v>
          </cell>
        </row>
        <row r="723">
          <cell r="L723" t="str">
            <v>INE237A01028</v>
          </cell>
        </row>
        <row r="724">
          <cell r="L724" t="str">
            <v>INF174K01F59</v>
          </cell>
        </row>
        <row r="725">
          <cell r="L725" t="str">
            <v>INF174KA1HJ8</v>
          </cell>
        </row>
        <row r="726">
          <cell r="L726" t="str">
            <v>INF174K014P6</v>
          </cell>
        </row>
        <row r="727">
          <cell r="L727" t="str">
            <v>INF174K01Z71</v>
          </cell>
        </row>
        <row r="728">
          <cell r="L728" t="str">
            <v>INF373I01023</v>
          </cell>
        </row>
        <row r="729">
          <cell r="L729" t="str">
            <v>INE419A01022</v>
          </cell>
        </row>
        <row r="730">
          <cell r="L730" t="str">
            <v>INE823A01017</v>
          </cell>
        </row>
        <row r="731">
          <cell r="L731" t="str">
            <v>INE177F01017</v>
          </cell>
        </row>
        <row r="732">
          <cell r="L732" t="str">
            <v>INE930H01023</v>
          </cell>
        </row>
        <row r="733">
          <cell r="L733" t="str">
            <v>INE300F01023</v>
          </cell>
        </row>
        <row r="734">
          <cell r="L734" t="str">
            <v>INE001B01026</v>
          </cell>
        </row>
        <row r="735">
          <cell r="L735" t="str">
            <v>INE999A01015</v>
          </cell>
        </row>
        <row r="736">
          <cell r="L736" t="str">
            <v>INE455I01029</v>
          </cell>
        </row>
        <row r="737">
          <cell r="L737" t="str">
            <v>INE907A01026</v>
          </cell>
        </row>
        <row r="738">
          <cell r="L738" t="str">
            <v>INE614B01018</v>
          </cell>
        </row>
        <row r="739">
          <cell r="L739" t="str">
            <v>INF373I01031</v>
          </cell>
        </row>
        <row r="740">
          <cell r="L740" t="str">
            <v>INE168U01015</v>
          </cell>
        </row>
        <row r="741">
          <cell r="L741" t="str">
            <v>INE498L01015</v>
          </cell>
        </row>
        <row r="742">
          <cell r="L742" t="str">
            <v>INE991F01011</v>
          </cell>
        </row>
        <row r="743">
          <cell r="L743" t="str">
            <v>INE600L01024</v>
          </cell>
        </row>
        <row r="744">
          <cell r="L744" t="str">
            <v>INE112F01022</v>
          </cell>
        </row>
        <row r="745">
          <cell r="L745" t="str">
            <v>INE059D01020</v>
          </cell>
        </row>
        <row r="746">
          <cell r="L746" t="str">
            <v>INE936T01017</v>
          </cell>
        </row>
        <row r="747">
          <cell r="L747" t="str">
            <v>INE269B01029</v>
          </cell>
        </row>
        <row r="748">
          <cell r="L748" t="str">
            <v>INE970X01018</v>
          </cell>
        </row>
        <row r="749">
          <cell r="L749" t="str">
            <v>INE337A01034</v>
          </cell>
        </row>
        <row r="750">
          <cell r="L750" t="str">
            <v>INE201J01017</v>
          </cell>
        </row>
        <row r="751">
          <cell r="L751" t="str">
            <v>INE557B01019</v>
          </cell>
        </row>
        <row r="752">
          <cell r="L752" t="str">
            <v>INE115A01026</v>
          </cell>
        </row>
        <row r="753">
          <cell r="L753" t="str">
            <v>INF767K01MV5</v>
          </cell>
        </row>
        <row r="754">
          <cell r="L754" t="str">
            <v>INF767K01OS7</v>
          </cell>
        </row>
        <row r="755">
          <cell r="L755" t="str">
            <v>INE405C01035</v>
          </cell>
        </row>
        <row r="756">
          <cell r="L756" t="str">
            <v>INE473A01011</v>
          </cell>
        </row>
        <row r="757">
          <cell r="L757" t="str">
            <v>INF732E01037</v>
          </cell>
        </row>
        <row r="758">
          <cell r="L758" t="str">
            <v>INE715Q01011</v>
          </cell>
        </row>
        <row r="759">
          <cell r="L759" t="str">
            <v>INE281B01032</v>
          </cell>
        </row>
        <row r="760">
          <cell r="L760" t="str">
            <v>INE566F01011</v>
          </cell>
        </row>
        <row r="761">
          <cell r="L761" t="str">
            <v>INE397H01017</v>
          </cell>
        </row>
        <row r="762">
          <cell r="L762" t="str">
            <v>INE947I01017</v>
          </cell>
        </row>
        <row r="763">
          <cell r="L763" t="str">
            <v>INE597L01014</v>
          </cell>
        </row>
        <row r="764">
          <cell r="L764" t="str">
            <v>INE018A01030</v>
          </cell>
        </row>
        <row r="765">
          <cell r="L765" t="str">
            <v>INE214T01019</v>
          </cell>
        </row>
        <row r="766">
          <cell r="L766" t="str">
            <v>INE010V01017</v>
          </cell>
        </row>
        <row r="767">
          <cell r="L767" t="str">
            <v>INE162B01018</v>
          </cell>
        </row>
        <row r="768">
          <cell r="L768" t="str">
            <v>INE872H01027</v>
          </cell>
        </row>
        <row r="769">
          <cell r="L769" t="str">
            <v>INE326A01037</v>
          </cell>
        </row>
        <row r="770">
          <cell r="L770" t="str">
            <v>INE933A01014</v>
          </cell>
        </row>
        <row r="771">
          <cell r="L771" t="str">
            <v>INE142K01011</v>
          </cell>
        </row>
        <row r="772">
          <cell r="L772" t="str">
            <v>INE101A01026</v>
          </cell>
        </row>
        <row r="773">
          <cell r="L773" t="str">
            <v>INE774D01024</v>
          </cell>
        </row>
        <row r="774">
          <cell r="L774" t="str">
            <v>INE925C01016</v>
          </cell>
        </row>
        <row r="775">
          <cell r="L775" t="str">
            <v>INE378D01032</v>
          </cell>
        </row>
        <row r="776">
          <cell r="L776" t="str">
            <v>INE414A01015</v>
          </cell>
        </row>
        <row r="777">
          <cell r="L777" t="str">
            <v>INE511C01022</v>
          </cell>
        </row>
        <row r="778">
          <cell r="L778" t="str">
            <v>INE457A01014</v>
          </cell>
        </row>
        <row r="779">
          <cell r="L779" t="str">
            <v>INE536H01010</v>
          </cell>
        </row>
        <row r="780">
          <cell r="L780" t="str">
            <v>INE813A01018</v>
          </cell>
        </row>
        <row r="781">
          <cell r="L781" t="str">
            <v>INE766P01016</v>
          </cell>
        </row>
        <row r="782">
          <cell r="L782" t="str">
            <v>INE288A01013</v>
          </cell>
        </row>
        <row r="783">
          <cell r="L783" t="str">
            <v>INE271B01025</v>
          </cell>
        </row>
        <row r="784">
          <cell r="L784" t="str">
            <v>INE683C01011</v>
          </cell>
        </row>
        <row r="785">
          <cell r="L785" t="str">
            <v>INE898S01029</v>
          </cell>
        </row>
        <row r="786">
          <cell r="L786" t="str">
            <v>INE015D01022</v>
          </cell>
        </row>
        <row r="787">
          <cell r="L787" t="str">
            <v>INE824Q01011</v>
          </cell>
        </row>
        <row r="788">
          <cell r="L788" t="str">
            <v>INE201A01024</v>
          </cell>
        </row>
        <row r="789">
          <cell r="L789" t="str">
            <v>INE522D01027</v>
          </cell>
        </row>
        <row r="790">
          <cell r="L790" t="str">
            <v>INE558B01017</v>
          </cell>
        </row>
        <row r="791">
          <cell r="L791" t="str">
            <v>INE347A01017</v>
          </cell>
        </row>
        <row r="792">
          <cell r="L792" t="str">
            <v>INE805B01012</v>
          </cell>
        </row>
        <row r="793">
          <cell r="L793" t="str">
            <v>INE993A01026</v>
          </cell>
        </row>
        <row r="794">
          <cell r="L794" t="str">
            <v>INE949H01023</v>
          </cell>
        </row>
        <row r="795">
          <cell r="L795" t="str">
            <v>INE867A01022</v>
          </cell>
        </row>
        <row r="796">
          <cell r="L796" t="str">
            <v>INE882A01013</v>
          </cell>
        </row>
        <row r="797">
          <cell r="L797" t="str">
            <v>INE476K01013</v>
          </cell>
        </row>
        <row r="798">
          <cell r="L798" t="str">
            <v>INE196A01026</v>
          </cell>
        </row>
        <row r="799">
          <cell r="L799" t="str">
            <v>INE750C01026</v>
          </cell>
        </row>
        <row r="800">
          <cell r="L800" t="str">
            <v>INE585B01010</v>
          </cell>
        </row>
        <row r="801">
          <cell r="L801" t="str">
            <v>INE372W01019</v>
          </cell>
        </row>
        <row r="802">
          <cell r="L802" t="str">
            <v>INE348L01012</v>
          </cell>
        </row>
        <row r="803">
          <cell r="L803" t="str">
            <v>INE759A01021</v>
          </cell>
        </row>
        <row r="804">
          <cell r="L804" t="str">
            <v>INE866R01028</v>
          </cell>
        </row>
        <row r="805">
          <cell r="L805" t="str">
            <v>INE636A01039</v>
          </cell>
        </row>
        <row r="806">
          <cell r="L806" t="str">
            <v>INE0CG601016</v>
          </cell>
        </row>
        <row r="807">
          <cell r="L807" t="str">
            <v>INE961R01019</v>
          </cell>
        </row>
        <row r="808">
          <cell r="L808" t="str">
            <v>INE154U01015</v>
          </cell>
        </row>
        <row r="809">
          <cell r="L809" t="str">
            <v>INE171V01017</v>
          </cell>
        </row>
        <row r="810">
          <cell r="L810" t="str">
            <v>INE040D01038</v>
          </cell>
        </row>
        <row r="811">
          <cell r="L811" t="str">
            <v>INE748A01016</v>
          </cell>
        </row>
        <row r="812">
          <cell r="L812" t="str">
            <v>INE912H01013</v>
          </cell>
        </row>
        <row r="813">
          <cell r="L813" t="str">
            <v>INE946T01016</v>
          </cell>
        </row>
        <row r="814">
          <cell r="L814" t="str">
            <v>INE836H01014</v>
          </cell>
        </row>
        <row r="815">
          <cell r="L815" t="str">
            <v>INE854D01024</v>
          </cell>
        </row>
        <row r="816">
          <cell r="L816" t="str">
            <v>INE942G01012</v>
          </cell>
        </row>
        <row r="817">
          <cell r="L817" t="str">
            <v>INE745G01035</v>
          </cell>
        </row>
        <row r="818">
          <cell r="L818" t="str">
            <v>INE756R01013</v>
          </cell>
        </row>
        <row r="819">
          <cell r="L819" t="str">
            <v>INE776I01010</v>
          </cell>
        </row>
        <row r="820">
          <cell r="L820" t="str">
            <v>INE630M01011</v>
          </cell>
        </row>
        <row r="821">
          <cell r="L821" t="str">
            <v>INE934B01028</v>
          </cell>
        </row>
        <row r="822">
          <cell r="L822" t="str">
            <v>INE023D01018</v>
          </cell>
        </row>
        <row r="823">
          <cell r="L823" t="str">
            <v>INE112L01020</v>
          </cell>
        </row>
        <row r="824">
          <cell r="L824" t="str">
            <v>INE705H01011</v>
          </cell>
        </row>
        <row r="825">
          <cell r="L825" t="str">
            <v>INE180A01020</v>
          </cell>
        </row>
        <row r="826">
          <cell r="L826" t="str">
            <v>INE002S01010</v>
          </cell>
        </row>
        <row r="827">
          <cell r="L827" t="str">
            <v>INE183F01015</v>
          </cell>
        </row>
        <row r="828">
          <cell r="L828" t="str">
            <v>INE998I01010</v>
          </cell>
        </row>
        <row r="829">
          <cell r="L829" t="str">
            <v>INE099Z01011</v>
          </cell>
        </row>
        <row r="830">
          <cell r="L830" t="str">
            <v>INE651L01019</v>
          </cell>
        </row>
        <row r="831">
          <cell r="L831" t="str">
            <v>INE842C01021</v>
          </cell>
        </row>
        <row r="832">
          <cell r="L832" t="str">
            <v>INE405E01023</v>
          </cell>
        </row>
        <row r="833">
          <cell r="L833" t="str">
            <v>INE110B01017</v>
          </cell>
        </row>
        <row r="834">
          <cell r="L834" t="str">
            <v>INE018I01017</v>
          </cell>
        </row>
        <row r="835">
          <cell r="L835" t="str">
            <v>INE831A01028</v>
          </cell>
        </row>
        <row r="836">
          <cell r="L836" t="str">
            <v>INE771A01026</v>
          </cell>
        </row>
        <row r="837">
          <cell r="L837" t="str">
            <v>INE094S01041</v>
          </cell>
        </row>
        <row r="838">
          <cell r="L838" t="str">
            <v>INE227C01017</v>
          </cell>
        </row>
        <row r="839">
          <cell r="L839" t="str">
            <v>INE123F01029</v>
          </cell>
        </row>
        <row r="840">
          <cell r="L840" t="str">
            <v>INE200D01020</v>
          </cell>
        </row>
        <row r="841">
          <cell r="L841" t="str">
            <v>INE105E01011</v>
          </cell>
        </row>
        <row r="842">
          <cell r="L842" t="str">
            <v>INE313D01013</v>
          </cell>
        </row>
        <row r="843">
          <cell r="L843" t="str">
            <v>INE490G01020</v>
          </cell>
        </row>
        <row r="844">
          <cell r="L844" t="str">
            <v>INE893J01029</v>
          </cell>
        </row>
        <row r="845">
          <cell r="L845" t="str">
            <v>INE310W01019</v>
          </cell>
        </row>
        <row r="846">
          <cell r="L846" t="str">
            <v>INF247L01023</v>
          </cell>
        </row>
        <row r="847">
          <cell r="L847" t="str">
            <v>INF247L01536</v>
          </cell>
        </row>
        <row r="848">
          <cell r="L848" t="str">
            <v>INF247L01AP3</v>
          </cell>
        </row>
        <row r="849">
          <cell r="L849" t="str">
            <v>INE632R01016</v>
          </cell>
        </row>
        <row r="850">
          <cell r="L850" t="str">
            <v>INE950M01013</v>
          </cell>
        </row>
        <row r="851">
          <cell r="L851" t="str">
            <v>INE083A01026</v>
          </cell>
        </row>
        <row r="852">
          <cell r="L852" t="str">
            <v>INE343T01016</v>
          </cell>
        </row>
        <row r="853">
          <cell r="L853" t="str">
            <v>INE775A01035</v>
          </cell>
        </row>
        <row r="854">
          <cell r="L854" t="str">
            <v>INE338I01027</v>
          </cell>
        </row>
        <row r="855">
          <cell r="L855" t="str">
            <v>INE861B01023</v>
          </cell>
        </row>
        <row r="856">
          <cell r="L856" t="str">
            <v>INE356A01018</v>
          </cell>
        </row>
        <row r="857">
          <cell r="L857" t="str">
            <v>INE943D01017</v>
          </cell>
        </row>
        <row r="858">
          <cell r="L858" t="str">
            <v>INE883A01011</v>
          </cell>
        </row>
        <row r="859">
          <cell r="L859" t="str">
            <v>INE398B01018</v>
          </cell>
        </row>
        <row r="860">
          <cell r="L860" t="str">
            <v>INE103A01014</v>
          </cell>
        </row>
        <row r="861">
          <cell r="L861" t="str">
            <v>INE752G01015</v>
          </cell>
        </row>
        <row r="862">
          <cell r="L862" t="str">
            <v>INE255X01014</v>
          </cell>
        </row>
        <row r="863">
          <cell r="L863" t="str">
            <v>INE472M01018</v>
          </cell>
        </row>
        <row r="864">
          <cell r="L864" t="str">
            <v>INE153A01019</v>
          </cell>
        </row>
        <row r="865">
          <cell r="L865" t="str">
            <v>INE245H01018</v>
          </cell>
        </row>
        <row r="866">
          <cell r="L866" t="str">
            <v>INE022B01014</v>
          </cell>
        </row>
        <row r="867">
          <cell r="L867" t="str">
            <v>INE304A01026</v>
          </cell>
        </row>
        <row r="868">
          <cell r="L868" t="str">
            <v>INE374B01019</v>
          </cell>
        </row>
        <row r="869">
          <cell r="L869" t="str">
            <v>INE672B01032</v>
          </cell>
        </row>
        <row r="870">
          <cell r="L870" t="str">
            <v>INE577A01027</v>
          </cell>
        </row>
        <row r="871">
          <cell r="L871" t="str">
            <v>INE692B01014</v>
          </cell>
        </row>
        <row r="872">
          <cell r="L872" t="str">
            <v>INE296G01013</v>
          </cell>
        </row>
        <row r="873">
          <cell r="L873" t="str">
            <v>INE414G01012</v>
          </cell>
        </row>
        <row r="874">
          <cell r="L874" t="str">
            <v>INE290A01027</v>
          </cell>
        </row>
        <row r="875">
          <cell r="L875" t="str">
            <v>INE298J01013</v>
          </cell>
        </row>
        <row r="876">
          <cell r="L876" t="str">
            <v>INE158Z01015</v>
          </cell>
        </row>
        <row r="877">
          <cell r="L877" t="str">
            <v>INE987B01026</v>
          </cell>
        </row>
        <row r="878">
          <cell r="L878" t="str">
            <v>INE448G01010</v>
          </cell>
        </row>
        <row r="879">
          <cell r="L879" t="str">
            <v>INE139A01034</v>
          </cell>
        </row>
        <row r="880">
          <cell r="L880" t="str">
            <v>INE088B01015</v>
          </cell>
        </row>
        <row r="881">
          <cell r="L881" t="str">
            <v>INE663F01024</v>
          </cell>
        </row>
        <row r="882">
          <cell r="L882" t="str">
            <v>INE048G01026</v>
          </cell>
        </row>
        <row r="883">
          <cell r="L883" t="str">
            <v>INE278M01019</v>
          </cell>
        </row>
        <row r="884">
          <cell r="L884" t="str">
            <v>INE060A01024</v>
          </cell>
        </row>
        <row r="885">
          <cell r="L885" t="str">
            <v>INE999D01019</v>
          </cell>
        </row>
        <row r="886">
          <cell r="L886" t="str">
            <v>INE095N01031</v>
          </cell>
        </row>
        <row r="887">
          <cell r="L887" t="str">
            <v>INE725A01022</v>
          </cell>
        </row>
        <row r="888">
          <cell r="L888" t="str">
            <v>INE868B01028</v>
          </cell>
        </row>
        <row r="889">
          <cell r="L889" t="str">
            <v>INE001V01016</v>
          </cell>
        </row>
        <row r="890">
          <cell r="L890" t="str">
            <v>INE732C01016</v>
          </cell>
        </row>
        <row r="891">
          <cell r="L891" t="str">
            <v>INE875G01030</v>
          </cell>
        </row>
        <row r="892">
          <cell r="L892" t="str">
            <v>INE155G01029</v>
          </cell>
        </row>
        <row r="893">
          <cell r="L893" t="str">
            <v>INE023H01027</v>
          </cell>
        </row>
        <row r="894">
          <cell r="L894" t="str">
            <v>INE955E01019</v>
          </cell>
        </row>
        <row r="895">
          <cell r="L895" t="str">
            <v>INE189I01024</v>
          </cell>
        </row>
        <row r="896">
          <cell r="L896" t="str">
            <v>INE045B01015</v>
          </cell>
        </row>
        <row r="897">
          <cell r="L897" t="str">
            <v>INE136S01016</v>
          </cell>
        </row>
        <row r="898">
          <cell r="L898" t="str">
            <v>INE930E01012</v>
          </cell>
        </row>
        <row r="899">
          <cell r="L899" t="str">
            <v>INE317F01035</v>
          </cell>
        </row>
        <row r="900">
          <cell r="L900" t="str">
            <v>INE239A01016</v>
          </cell>
        </row>
        <row r="901">
          <cell r="L901" t="str">
            <v>INF204KA1LD7</v>
          </cell>
        </row>
        <row r="902">
          <cell r="L902" t="str">
            <v>INF204KA1MS3</v>
          </cell>
        </row>
        <row r="903">
          <cell r="L903" t="str">
            <v>INF204K014N5</v>
          </cell>
        </row>
        <row r="904">
          <cell r="L904" t="str">
            <v>INF204KB18I3</v>
          </cell>
        </row>
        <row r="905">
          <cell r="L905" t="str">
            <v>INE027D01019</v>
          </cell>
        </row>
        <row r="906">
          <cell r="L906" t="str">
            <v>INE870H01013</v>
          </cell>
        </row>
        <row r="907">
          <cell r="L907" t="str">
            <v>INE794A01010</v>
          </cell>
        </row>
        <row r="908">
          <cell r="L908" t="str">
            <v>INE948R01016</v>
          </cell>
        </row>
        <row r="909">
          <cell r="L909" t="str">
            <v>INE166V01017</v>
          </cell>
        </row>
        <row r="910">
          <cell r="L910" t="str">
            <v>INE619B01017</v>
          </cell>
        </row>
        <row r="911">
          <cell r="L911" t="str">
            <v>INE736P01019</v>
          </cell>
        </row>
        <row r="912">
          <cell r="L912" t="str">
            <v>INE870D01012</v>
          </cell>
        </row>
        <row r="913">
          <cell r="L913" t="str">
            <v>INE410P01011</v>
          </cell>
        </row>
        <row r="914">
          <cell r="L914" t="str">
            <v>INE848E01016</v>
          </cell>
        </row>
        <row r="915">
          <cell r="L915" t="str">
            <v>INE470Y01017</v>
          </cell>
        </row>
        <row r="916">
          <cell r="L916" t="str">
            <v>INE047O01014</v>
          </cell>
        </row>
        <row r="917">
          <cell r="L917" t="str">
            <v>INE163S01010</v>
          </cell>
        </row>
        <row r="918">
          <cell r="L918" t="str">
            <v>INF204KB14I2</v>
          </cell>
        </row>
        <row r="919">
          <cell r="L919" t="str">
            <v>INF754K01EK3</v>
          </cell>
        </row>
        <row r="920">
          <cell r="L920" t="str">
            <v>INE161A01038</v>
          </cell>
        </row>
        <row r="921">
          <cell r="L921" t="str">
            <v>INE310A01015</v>
          </cell>
        </row>
        <row r="922">
          <cell r="L922" t="str">
            <v>INE567A01010</v>
          </cell>
        </row>
        <row r="923">
          <cell r="L923" t="str">
            <v>INE858F01012</v>
          </cell>
        </row>
        <row r="924">
          <cell r="L924" t="str">
            <v>INE229H01012</v>
          </cell>
        </row>
        <row r="925">
          <cell r="L925" t="str">
            <v>INE406T01011</v>
          </cell>
        </row>
        <row r="926">
          <cell r="L926" t="str">
            <v>INE800E01017</v>
          </cell>
        </row>
        <row r="927">
          <cell r="L927" t="str">
            <v>INE589A01014</v>
          </cell>
        </row>
        <row r="928">
          <cell r="L928" t="str">
            <v>INE584A01023</v>
          </cell>
        </row>
        <row r="929">
          <cell r="L929" t="str">
            <v>INE169F01014</v>
          </cell>
        </row>
        <row r="930">
          <cell r="L930" t="str">
            <v>INE163A01018</v>
          </cell>
        </row>
        <row r="931">
          <cell r="L931" t="str">
            <v>INE781B01015</v>
          </cell>
        </row>
        <row r="932">
          <cell r="L932" t="str">
            <v>INE234A01025</v>
          </cell>
        </row>
        <row r="933">
          <cell r="L933" t="str">
            <v>INE349A01021</v>
          </cell>
        </row>
        <row r="934">
          <cell r="L934" t="str">
            <v>INE733E01010</v>
          </cell>
        </row>
        <row r="935">
          <cell r="L935" t="str">
            <v>INE096B01018</v>
          </cell>
        </row>
        <row r="936">
          <cell r="L936" t="str">
            <v>INE353A01023</v>
          </cell>
        </row>
        <row r="937">
          <cell r="L937" t="str">
            <v>INE093I01010</v>
          </cell>
        </row>
        <row r="938">
          <cell r="L938" t="str">
            <v>INE239V01012</v>
          </cell>
        </row>
        <row r="939">
          <cell r="L939" t="str">
            <v>INE881D01027</v>
          </cell>
        </row>
        <row r="940">
          <cell r="L940" t="str">
            <v>INE274J01014</v>
          </cell>
        </row>
        <row r="941">
          <cell r="L941" t="str">
            <v>INE591A01010</v>
          </cell>
        </row>
        <row r="942">
          <cell r="L942" t="str">
            <v>INE260D01016</v>
          </cell>
        </row>
        <row r="943">
          <cell r="L943" t="str">
            <v>INE090B01011</v>
          </cell>
        </row>
        <row r="944">
          <cell r="L944" t="str">
            <v>INE800H01010</v>
          </cell>
        </row>
        <row r="945">
          <cell r="L945" t="str">
            <v>INE239D01028</v>
          </cell>
        </row>
        <row r="946">
          <cell r="L946" t="str">
            <v>INE474L01016</v>
          </cell>
        </row>
        <row r="947">
          <cell r="L947" t="str">
            <v>INE912L01015</v>
          </cell>
        </row>
        <row r="948">
          <cell r="L948" t="str">
            <v>INE213A01029</v>
          </cell>
        </row>
        <row r="949">
          <cell r="L949" t="str">
            <v>INE809I01019</v>
          </cell>
        </row>
        <row r="950">
          <cell r="L950" t="str">
            <v>INE229A01017</v>
          </cell>
        </row>
        <row r="951">
          <cell r="L951" t="str">
            <v>INE808B01016</v>
          </cell>
        </row>
        <row r="952">
          <cell r="L952" t="str">
            <v>INE231G01010</v>
          </cell>
        </row>
        <row r="953">
          <cell r="L953" t="str">
            <v>INE191A01027</v>
          </cell>
        </row>
        <row r="954">
          <cell r="L954" t="str">
            <v>INE730A01022</v>
          </cell>
        </row>
        <row r="955">
          <cell r="L955" t="str">
            <v>INE569C01020</v>
          </cell>
        </row>
        <row r="956">
          <cell r="L956" t="str">
            <v>INE607D01018</v>
          </cell>
        </row>
        <row r="957">
          <cell r="L957" t="str">
            <v>INE876N01018</v>
          </cell>
        </row>
        <row r="958">
          <cell r="L958" t="str">
            <v>INE750A01020</v>
          </cell>
        </row>
        <row r="959">
          <cell r="L959" t="str">
            <v>INE592A01026</v>
          </cell>
        </row>
        <row r="960">
          <cell r="L960" t="str">
            <v>INE725E01024</v>
          </cell>
        </row>
        <row r="961">
          <cell r="L961" t="str">
            <v>INE749B01020</v>
          </cell>
        </row>
        <row r="962">
          <cell r="L962" t="str">
            <v>INE469B01017</v>
          </cell>
        </row>
        <row r="963">
          <cell r="L963" t="str">
            <v>INE413R01011</v>
          </cell>
        </row>
        <row r="964">
          <cell r="L964" t="str">
            <v>INE761H01022</v>
          </cell>
        </row>
        <row r="965">
          <cell r="L965" t="str">
            <v>INE420C01042</v>
          </cell>
        </row>
        <row r="966">
          <cell r="L966" t="str">
            <v>INE218G01033</v>
          </cell>
        </row>
        <row r="967">
          <cell r="L967" t="str">
            <v>INE922B01023</v>
          </cell>
        </row>
        <row r="968">
          <cell r="L968" t="str">
            <v>INE883N01014</v>
          </cell>
        </row>
        <row r="969">
          <cell r="L969" t="str">
            <v>INE561H01026</v>
          </cell>
        </row>
        <row r="970">
          <cell r="L970" t="str">
            <v>INE480Y01016</v>
          </cell>
        </row>
        <row r="971">
          <cell r="L971" t="str">
            <v>INE401L01019</v>
          </cell>
        </row>
        <row r="972">
          <cell r="L972" t="str">
            <v>INE244B01030</v>
          </cell>
        </row>
        <row r="973">
          <cell r="L973" t="str">
            <v>INE529D01014</v>
          </cell>
        </row>
        <row r="974">
          <cell r="L974" t="str">
            <v>INE901E01021</v>
          </cell>
        </row>
        <row r="975">
          <cell r="L975" t="str">
            <v>INE160H01019</v>
          </cell>
        </row>
        <row r="976">
          <cell r="L976" t="str">
            <v>INE785M01013</v>
          </cell>
        </row>
        <row r="977">
          <cell r="L977" t="str">
            <v>INE111Q01013</v>
          </cell>
        </row>
        <row r="978">
          <cell r="L978" t="str">
            <v>INE511W01012</v>
          </cell>
        </row>
        <row r="979">
          <cell r="L979" t="str">
            <v>INE844A01013</v>
          </cell>
        </row>
        <row r="980">
          <cell r="L980" t="str">
            <v>INE140A01024</v>
          </cell>
        </row>
        <row r="981">
          <cell r="L981" t="str">
            <v>INE138A01028</v>
          </cell>
        </row>
        <row r="982">
          <cell r="L982" t="str">
            <v>INE262H01013</v>
          </cell>
        </row>
        <row r="983">
          <cell r="L983" t="str">
            <v>INE347G01014</v>
          </cell>
        </row>
        <row r="984">
          <cell r="L984" t="str">
            <v>INE134E01011</v>
          </cell>
        </row>
        <row r="985">
          <cell r="L985" t="str">
            <v>INE698V01019</v>
          </cell>
        </row>
        <row r="986">
          <cell r="L986" t="str">
            <v>INE182A01018</v>
          </cell>
        </row>
        <row r="987">
          <cell r="L987" t="str">
            <v>INE367G01038</v>
          </cell>
        </row>
        <row r="988">
          <cell r="L988" t="str">
            <v>INE560K01014</v>
          </cell>
        </row>
        <row r="989">
          <cell r="L989" t="str">
            <v>INE457L01011</v>
          </cell>
        </row>
        <row r="990">
          <cell r="L990" t="str">
            <v>INE179A01014</v>
          </cell>
        </row>
        <row r="991">
          <cell r="L991" t="str">
            <v>INE199A01012</v>
          </cell>
        </row>
        <row r="992">
          <cell r="L992" t="str">
            <v>INE940H01014</v>
          </cell>
        </row>
        <row r="993">
          <cell r="L993" t="str">
            <v>INE405N01016</v>
          </cell>
        </row>
        <row r="994">
          <cell r="L994" t="str">
            <v>INE602A01023</v>
          </cell>
        </row>
        <row r="995">
          <cell r="L995" t="str">
            <v>INE211B01039</v>
          </cell>
        </row>
        <row r="996">
          <cell r="L996" t="str">
            <v>INE318A01026</v>
          </cell>
        </row>
        <row r="997">
          <cell r="L997" t="str">
            <v>INE603J01030</v>
          </cell>
        </row>
        <row r="998">
          <cell r="L998" t="str">
            <v>INE752U01016</v>
          </cell>
        </row>
        <row r="999">
          <cell r="L999" t="str">
            <v>INE889E01010</v>
          </cell>
        </row>
        <row r="1000">
          <cell r="L1000" t="str">
            <v>INE156C01018</v>
          </cell>
        </row>
        <row r="1001">
          <cell r="L1001" t="str">
            <v>INE450D01021</v>
          </cell>
        </row>
        <row r="1002">
          <cell r="L1002" t="str">
            <v>INE061D01018</v>
          </cell>
        </row>
        <row r="1003">
          <cell r="L1003" t="str">
            <v>INE083C01022</v>
          </cell>
        </row>
        <row r="1004">
          <cell r="L1004" t="str">
            <v>INE536R01019</v>
          </cell>
        </row>
        <row r="1005">
          <cell r="L1005" t="str">
            <v>INE160A01022</v>
          </cell>
        </row>
        <row r="1006">
          <cell r="L1006" t="str">
            <v>INE859A01011</v>
          </cell>
        </row>
        <row r="1007">
          <cell r="L1007" t="str">
            <v>INE572E01012</v>
          </cell>
        </row>
        <row r="1008">
          <cell r="L1008" t="str">
            <v>INE392B01011</v>
          </cell>
        </row>
        <row r="1009">
          <cell r="L1009" t="str">
            <v>INE195J01029</v>
          </cell>
        </row>
        <row r="1010">
          <cell r="L1010" t="str">
            <v>INE455K01017</v>
          </cell>
        </row>
        <row r="1011">
          <cell r="L1011" t="str">
            <v>INE205C01021</v>
          </cell>
        </row>
        <row r="1012">
          <cell r="L1012" t="str">
            <v>INE633B01018</v>
          </cell>
        </row>
        <row r="1013">
          <cell r="L1013" t="str">
            <v>INE063E01046</v>
          </cell>
        </row>
        <row r="1014">
          <cell r="L1014" t="str">
            <v>INE838E01017</v>
          </cell>
        </row>
        <row r="1015">
          <cell r="L1015" t="str">
            <v>INE939Q01017</v>
          </cell>
        </row>
        <row r="1016">
          <cell r="L1016" t="str">
            <v>INE752E01010</v>
          </cell>
        </row>
        <row r="1017">
          <cell r="L1017" t="str">
            <v>INE211R01019</v>
          </cell>
        </row>
        <row r="1018">
          <cell r="L1018" t="str">
            <v>INE095I01015</v>
          </cell>
        </row>
        <row r="1019">
          <cell r="L1019" t="str">
            <v>INE447K01014</v>
          </cell>
        </row>
        <row r="1020">
          <cell r="L1020" t="str">
            <v>INE689M01017</v>
          </cell>
        </row>
        <row r="1021">
          <cell r="L1021" t="str">
            <v>INE774R01016</v>
          </cell>
        </row>
        <row r="1022">
          <cell r="L1022" t="str">
            <v>INE495J01015</v>
          </cell>
        </row>
        <row r="1023">
          <cell r="L1023" t="str">
            <v>INE074A01025</v>
          </cell>
        </row>
        <row r="1024">
          <cell r="L1024" t="str">
            <v>INE603A01013</v>
          </cell>
        </row>
        <row r="1025">
          <cell r="L1025" t="str">
            <v>INE696K01024</v>
          </cell>
        </row>
        <row r="1026">
          <cell r="L1026" t="str">
            <v>INE484I01029</v>
          </cell>
        </row>
        <row r="1027">
          <cell r="L1027" t="str">
            <v>INE372C01029</v>
          </cell>
        </row>
        <row r="1028">
          <cell r="L1028" t="str">
            <v>INE342A01018</v>
          </cell>
        </row>
        <row r="1029">
          <cell r="L1029" t="str">
            <v>INE980A01023</v>
          </cell>
        </row>
        <row r="1030">
          <cell r="L1030" t="str">
            <v>INE811K01011</v>
          </cell>
        </row>
        <row r="1031">
          <cell r="L1031" t="str">
            <v>INE160T01014</v>
          </cell>
        </row>
        <row r="1032">
          <cell r="L1032" t="str">
            <v>INE689W01016</v>
          </cell>
        </row>
        <row r="1033">
          <cell r="L1033" t="str">
            <v>INE730E01016</v>
          </cell>
        </row>
        <row r="1034">
          <cell r="L1034" t="str">
            <v>INE557E01013</v>
          </cell>
        </row>
        <row r="1035">
          <cell r="L1035" t="str">
            <v>INE911R01014</v>
          </cell>
        </row>
        <row r="1036">
          <cell r="L1036" t="str">
            <v>INE195N01013</v>
          </cell>
        </row>
        <row r="1037">
          <cell r="L1037" t="str">
            <v>INE010A01011</v>
          </cell>
        </row>
        <row r="1038">
          <cell r="L1038" t="str">
            <v>INE608A01012</v>
          </cell>
        </row>
        <row r="1039">
          <cell r="L1039" t="str">
            <v>INE488V01015</v>
          </cell>
        </row>
        <row r="1040">
          <cell r="L1040" t="str">
            <v>INF204KB16I7</v>
          </cell>
        </row>
        <row r="1041">
          <cell r="L1041" t="str">
            <v>INE877F01012</v>
          </cell>
        </row>
        <row r="1042">
          <cell r="L1042" t="str">
            <v>INE034D01031</v>
          </cell>
        </row>
        <row r="1043">
          <cell r="L1043" t="str">
            <v>INE277B01014</v>
          </cell>
        </row>
        <row r="1044">
          <cell r="L1044" t="str">
            <v>INE931E01010</v>
          </cell>
        </row>
        <row r="1045">
          <cell r="L1045" t="str">
            <v>INE323I01011</v>
          </cell>
        </row>
        <row r="1046">
          <cell r="L1046" t="str">
            <v>INE191H01014</v>
          </cell>
        </row>
        <row r="1047">
          <cell r="L1047" t="str">
            <v>INF082J01010</v>
          </cell>
        </row>
        <row r="1048">
          <cell r="L1048" t="str">
            <v>INF082J01028</v>
          </cell>
        </row>
        <row r="1049">
          <cell r="L1049" t="str">
            <v>INE062F01011</v>
          </cell>
        </row>
        <row r="1050">
          <cell r="L1050" t="str">
            <v>INE615P01015</v>
          </cell>
        </row>
        <row r="1051">
          <cell r="L1051" t="str">
            <v>INE306L01010</v>
          </cell>
        </row>
        <row r="1052">
          <cell r="L1052" t="str">
            <v>INE944F01028</v>
          </cell>
        </row>
        <row r="1053">
          <cell r="L1053" t="str">
            <v>INE146D01017</v>
          </cell>
        </row>
        <row r="1054">
          <cell r="L1054" t="str">
            <v>INE919I01024</v>
          </cell>
        </row>
        <row r="1055">
          <cell r="L1055" t="str">
            <v>INE855B01025</v>
          </cell>
        </row>
        <row r="1056">
          <cell r="L1056" t="str">
            <v>INE343B01030</v>
          </cell>
        </row>
        <row r="1057">
          <cell r="L1057" t="str">
            <v>INE296E01026</v>
          </cell>
        </row>
        <row r="1058">
          <cell r="L1058" t="str">
            <v>INE562B01019</v>
          </cell>
        </row>
        <row r="1059">
          <cell r="L1059" t="str">
            <v>INE952H01027</v>
          </cell>
        </row>
        <row r="1060">
          <cell r="L1060" t="str">
            <v>INE773R01026</v>
          </cell>
        </row>
        <row r="1061">
          <cell r="L1061" t="str">
            <v>INE613A01020</v>
          </cell>
        </row>
        <row r="1062">
          <cell r="L1062" t="str">
            <v>INE278B01020</v>
          </cell>
        </row>
        <row r="1063">
          <cell r="L1063" t="str">
            <v>INE328E01027</v>
          </cell>
        </row>
        <row r="1064">
          <cell r="L1064" t="str">
            <v>INE331A01037</v>
          </cell>
        </row>
        <row r="1065">
          <cell r="L1065" t="str">
            <v>INE614A01028</v>
          </cell>
        </row>
        <row r="1066">
          <cell r="L1066" t="str">
            <v>INE246B01019</v>
          </cell>
        </row>
        <row r="1067">
          <cell r="L1067" t="str">
            <v>INE874I01013</v>
          </cell>
        </row>
        <row r="1068">
          <cell r="L1068" t="str">
            <v>INE671X01012</v>
          </cell>
        </row>
        <row r="1069">
          <cell r="L1069" t="str">
            <v>INE222J01013</v>
          </cell>
        </row>
        <row r="1070">
          <cell r="L1070" t="str">
            <v>INE384A01010</v>
          </cell>
        </row>
        <row r="1071">
          <cell r="L1071" t="str">
            <v>INE936V01013</v>
          </cell>
        </row>
        <row r="1072">
          <cell r="L1072" t="str">
            <v>INE173X01019</v>
          </cell>
        </row>
        <row r="1073">
          <cell r="L1073" t="str">
            <v>INE703B01027</v>
          </cell>
        </row>
        <row r="1074">
          <cell r="L1074" t="str">
            <v>INE301A01014</v>
          </cell>
        </row>
        <row r="1075">
          <cell r="L1075" t="str">
            <v>INE244J01017</v>
          </cell>
        </row>
        <row r="1076">
          <cell r="L1076" t="str">
            <v>INE976G01028</v>
          </cell>
        </row>
        <row r="1077">
          <cell r="L1077" t="str">
            <v>INE027A01015</v>
          </cell>
        </row>
        <row r="1078">
          <cell r="L1078" t="str">
            <v>INE330H01018</v>
          </cell>
        </row>
        <row r="1079">
          <cell r="L1079" t="str">
            <v>INE020B01018</v>
          </cell>
        </row>
        <row r="1080">
          <cell r="L1080" t="str">
            <v>INE891D01026</v>
          </cell>
        </row>
        <row r="1081">
          <cell r="L1081" t="str">
            <v>INE384R01014</v>
          </cell>
        </row>
        <row r="1082">
          <cell r="L1082" t="str">
            <v>INE131B01039</v>
          </cell>
        </row>
        <row r="1083">
          <cell r="L1083" t="str">
            <v>INE013A01015</v>
          </cell>
        </row>
        <row r="1084">
          <cell r="L1084" t="str">
            <v>INE002A01018</v>
          </cell>
        </row>
        <row r="1085">
          <cell r="L1085" t="str">
            <v>INE621H01010</v>
          </cell>
        </row>
        <row r="1086">
          <cell r="L1086" t="str">
            <v>INE036A01016</v>
          </cell>
        </row>
        <row r="1087">
          <cell r="L1087" t="str">
            <v>INE087H01022</v>
          </cell>
        </row>
        <row r="1088">
          <cell r="L1088" t="str">
            <v>INE612J01015</v>
          </cell>
        </row>
        <row r="1089">
          <cell r="L1089" t="str">
            <v>INE461B01014</v>
          </cell>
        </row>
        <row r="1090">
          <cell r="L1090" t="str">
            <v>INE688D01026</v>
          </cell>
        </row>
        <row r="1091">
          <cell r="L1091" t="str">
            <v>INE970W01010</v>
          </cell>
        </row>
        <row r="1092">
          <cell r="L1092" t="str">
            <v>INE018S01016</v>
          </cell>
        </row>
        <row r="1093">
          <cell r="L1093" t="str">
            <v>INE722H01016</v>
          </cell>
        </row>
        <row r="1094">
          <cell r="L1094" t="str">
            <v>INE743M01012</v>
          </cell>
        </row>
        <row r="1095">
          <cell r="L1095" t="str">
            <v>INE01KG01013</v>
          </cell>
        </row>
        <row r="1096">
          <cell r="L1096" t="str">
            <v>INE209B01025</v>
          </cell>
        </row>
        <row r="1097">
          <cell r="L1097" t="str">
            <v>INE046A01015</v>
          </cell>
        </row>
        <row r="1098">
          <cell r="L1098" t="str">
            <v>INE843E01017</v>
          </cell>
        </row>
        <row r="1099">
          <cell r="L1099" t="str">
            <v>INE320J01015</v>
          </cell>
        </row>
        <row r="1100">
          <cell r="L1100" t="str">
            <v>INE092S01011</v>
          </cell>
        </row>
        <row r="1101">
          <cell r="L1101" t="str">
            <v>INE722J01012</v>
          </cell>
        </row>
        <row r="1102">
          <cell r="L1102" t="str">
            <v>INE399G01015</v>
          </cell>
        </row>
        <row r="1103">
          <cell r="L1103" t="str">
            <v>INE423E01018</v>
          </cell>
        </row>
        <row r="1104">
          <cell r="L1104" t="str">
            <v>INE050H01012</v>
          </cell>
        </row>
        <row r="1105">
          <cell r="L1105" t="str">
            <v>INE518C01019</v>
          </cell>
        </row>
        <row r="1106">
          <cell r="L1106" t="str">
            <v>INE320V01010</v>
          </cell>
        </row>
        <row r="1107">
          <cell r="L1107" t="str">
            <v>INE248H01012</v>
          </cell>
        </row>
        <row r="1108">
          <cell r="L1108" t="str">
            <v>INE283H01019</v>
          </cell>
        </row>
        <row r="1109">
          <cell r="L1109" t="str">
            <v>INE293A01013</v>
          </cell>
        </row>
        <row r="1110">
          <cell r="L1110" t="str">
            <v>INE02A801020</v>
          </cell>
        </row>
        <row r="1111">
          <cell r="L1111" t="str">
            <v>INE847C01020</v>
          </cell>
        </row>
        <row r="1112">
          <cell r="L1112" t="str">
            <v>INE450U01017</v>
          </cell>
        </row>
        <row r="1113">
          <cell r="L1113" t="str">
            <v>INE105J01010</v>
          </cell>
        </row>
        <row r="1114">
          <cell r="L1114" t="str">
            <v>INE614G01033</v>
          </cell>
        </row>
        <row r="1115">
          <cell r="L1115" t="str">
            <v>INE324L01013</v>
          </cell>
        </row>
        <row r="1116">
          <cell r="L1116" t="str">
            <v>INE165B01029</v>
          </cell>
        </row>
        <row r="1117">
          <cell r="L1117" t="str">
            <v>INE611A01016</v>
          </cell>
        </row>
        <row r="1118">
          <cell r="L1118" t="str">
            <v>INE411H01032</v>
          </cell>
        </row>
        <row r="1119">
          <cell r="L1119" t="str">
            <v>INE834M01019</v>
          </cell>
        </row>
        <row r="1120">
          <cell r="L1120" t="str">
            <v>INE399K01017</v>
          </cell>
        </row>
        <row r="1121">
          <cell r="L1121" t="str">
            <v>INE301D01026</v>
          </cell>
        </row>
        <row r="1122">
          <cell r="L1122" t="str">
            <v>INE619A01035</v>
          </cell>
        </row>
        <row r="1123">
          <cell r="L1123" t="str">
            <v>INE413B01023</v>
          </cell>
        </row>
        <row r="1124">
          <cell r="L1124" t="str">
            <v>INE803H01014</v>
          </cell>
        </row>
        <row r="1125">
          <cell r="L1125" t="str">
            <v>INE895B01021</v>
          </cell>
        </row>
        <row r="1126">
          <cell r="L1126" t="str">
            <v>INE573K01017</v>
          </cell>
        </row>
        <row r="1127">
          <cell r="L1127" t="str">
            <v>INE415G01027</v>
          </cell>
        </row>
        <row r="1128">
          <cell r="L1128" t="str">
            <v>INE419C01010</v>
          </cell>
        </row>
        <row r="1129">
          <cell r="L1129" t="str">
            <v>INE757Q01013</v>
          </cell>
        </row>
        <row r="1130">
          <cell r="L1130" t="str">
            <v>INE416A01036</v>
          </cell>
        </row>
        <row r="1131">
          <cell r="L1131" t="str">
            <v>INE226H01026</v>
          </cell>
        </row>
        <row r="1132">
          <cell r="L1132" t="str">
            <v>INE994R01010</v>
          </cell>
        </row>
        <row r="1133">
          <cell r="L1133" t="str">
            <v>INE229C01013</v>
          </cell>
        </row>
        <row r="1134">
          <cell r="L1134" t="str">
            <v>INE631E01016</v>
          </cell>
        </row>
        <row r="1135">
          <cell r="L1135" t="str">
            <v>INE114A01011</v>
          </cell>
        </row>
        <row r="1136">
          <cell r="L1136" t="str">
            <v>INE623A01011</v>
          </cell>
        </row>
        <row r="1137">
          <cell r="L1137" t="str">
            <v>INE667G01015</v>
          </cell>
        </row>
        <row r="1138">
          <cell r="L1138" t="str">
            <v>INE190H01024</v>
          </cell>
        </row>
        <row r="1139">
          <cell r="L1139" t="str">
            <v>INE170V01019</v>
          </cell>
        </row>
        <row r="1140">
          <cell r="L1140" t="str">
            <v>INE237S01012</v>
          </cell>
        </row>
        <row r="1141">
          <cell r="L1141" t="str">
            <v>INE583B01015</v>
          </cell>
        </row>
        <row r="1142">
          <cell r="L1142" t="str">
            <v>INE278H01035</v>
          </cell>
        </row>
        <row r="1143">
          <cell r="L1143" t="str">
            <v>INE495C01010</v>
          </cell>
        </row>
        <row r="1144">
          <cell r="L1144" t="str">
            <v>INE999B01013</v>
          </cell>
        </row>
        <row r="1145">
          <cell r="L1145" t="str">
            <v>INE989A01024</v>
          </cell>
        </row>
        <row r="1146">
          <cell r="L1146" t="str">
            <v>INE058A01010</v>
          </cell>
        </row>
        <row r="1147">
          <cell r="L1147" t="str">
            <v>INE385C01013</v>
          </cell>
        </row>
        <row r="1148">
          <cell r="L1148" t="str">
            <v>INE979A01017</v>
          </cell>
        </row>
        <row r="1149">
          <cell r="L1149" t="str">
            <v>INE453D01025</v>
          </cell>
        </row>
        <row r="1150">
          <cell r="L1150" t="str">
            <v>INE464R01022</v>
          </cell>
        </row>
        <row r="1151">
          <cell r="L1151" t="str">
            <v>INE658W01011</v>
          </cell>
        </row>
        <row r="1152">
          <cell r="L1152" t="str">
            <v>INE231F01020</v>
          </cell>
        </row>
        <row r="1153">
          <cell r="L1153" t="str">
            <v>INE019J01013</v>
          </cell>
        </row>
        <row r="1154">
          <cell r="L1154" t="str">
            <v>INE176C01016</v>
          </cell>
        </row>
        <row r="1155">
          <cell r="L1155" t="str">
            <v>INE333X01019</v>
          </cell>
        </row>
        <row r="1156">
          <cell r="L1156" t="str">
            <v>INE104E01014</v>
          </cell>
        </row>
        <row r="1157">
          <cell r="L1157" t="str">
            <v>INE505E01012</v>
          </cell>
        </row>
        <row r="1158">
          <cell r="L1158" t="str">
            <v>INE018E01016</v>
          </cell>
        </row>
        <row r="1159">
          <cell r="L1159" t="str">
            <v>INE123W01016</v>
          </cell>
        </row>
        <row r="1160">
          <cell r="L1160" t="str">
            <v>INE062A01020</v>
          </cell>
        </row>
        <row r="1161">
          <cell r="L1161" t="str">
            <v>INE023F01013</v>
          </cell>
        </row>
        <row r="1162">
          <cell r="L1162" t="str">
            <v>INE513A01014</v>
          </cell>
        </row>
        <row r="1163">
          <cell r="L1163" t="str">
            <v>INE807K01035</v>
          </cell>
        </row>
        <row r="1164">
          <cell r="L1164" t="str">
            <v>INE839M01018</v>
          </cell>
        </row>
        <row r="1165">
          <cell r="L1165" t="str">
            <v>INE109A01011</v>
          </cell>
        </row>
        <row r="1166">
          <cell r="L1166" t="str">
            <v>INE480C01020</v>
          </cell>
        </row>
        <row r="1167">
          <cell r="L1167" t="str">
            <v>INE497B01018</v>
          </cell>
        </row>
        <row r="1168">
          <cell r="L1168" t="str">
            <v>INE650K01021</v>
          </cell>
        </row>
        <row r="1169">
          <cell r="L1169" t="str">
            <v>INE818A01017</v>
          </cell>
        </row>
        <row r="1170">
          <cell r="L1170" t="str">
            <v>INE630A01024</v>
          </cell>
        </row>
        <row r="1171">
          <cell r="L1171" t="str">
            <v>INF200K01099</v>
          </cell>
        </row>
        <row r="1172">
          <cell r="L1172" t="str">
            <v>INF200KA1FS1</v>
          </cell>
        </row>
        <row r="1173">
          <cell r="L1173" t="str">
            <v>INF200KA1580</v>
          </cell>
        </row>
        <row r="1174">
          <cell r="L1174" t="str">
            <v>INF200KA1598</v>
          </cell>
        </row>
        <row r="1175">
          <cell r="L1175" t="str">
            <v>INE023M01027</v>
          </cell>
        </row>
        <row r="1176">
          <cell r="L1176" t="str">
            <v>INE870X01010</v>
          </cell>
        </row>
        <row r="1177">
          <cell r="L1177" t="str">
            <v>INE844E01015</v>
          </cell>
        </row>
        <row r="1178">
          <cell r="L1178" t="str">
            <v>INE908D01010</v>
          </cell>
        </row>
        <row r="1179">
          <cell r="L1179" t="str">
            <v>INE509T01012</v>
          </cell>
        </row>
        <row r="1180">
          <cell r="L1180" t="str">
            <v>INE849C01026</v>
          </cell>
        </row>
        <row r="1181">
          <cell r="L1181" t="str">
            <v>INE274V01019</v>
          </cell>
        </row>
        <row r="1182">
          <cell r="L1182" t="str">
            <v>INE631A01022</v>
          </cell>
        </row>
        <row r="1183">
          <cell r="L1183" t="str">
            <v>INE552V01018</v>
          </cell>
        </row>
        <row r="1184">
          <cell r="L1184" t="str">
            <v>INE221J01015</v>
          </cell>
        </row>
        <row r="1185">
          <cell r="L1185" t="str">
            <v>INF732E01128</v>
          </cell>
        </row>
        <row r="1186">
          <cell r="L1186" t="str">
            <v>INE647W01014</v>
          </cell>
        </row>
        <row r="1187">
          <cell r="L1187" t="str">
            <v>INE363M01019</v>
          </cell>
        </row>
        <row r="1188">
          <cell r="L1188" t="str">
            <v>INE790G01031</v>
          </cell>
        </row>
        <row r="1189">
          <cell r="L1189" t="str">
            <v>INE808U01016</v>
          </cell>
        </row>
        <row r="1190">
          <cell r="L1190" t="str">
            <v>INE637H01024</v>
          </cell>
        </row>
        <row r="1191">
          <cell r="L1191" t="str">
            <v>INE074G01014</v>
          </cell>
        </row>
        <row r="1192">
          <cell r="L1192" t="str">
            <v>INE500L01026</v>
          </cell>
        </row>
        <row r="1193">
          <cell r="L1193" t="str">
            <v>INE498B01024</v>
          </cell>
        </row>
        <row r="1194">
          <cell r="L1194" t="str">
            <v>INE489B01015</v>
          </cell>
        </row>
        <row r="1195">
          <cell r="L1195" t="str">
            <v>INE070A01015</v>
          </cell>
        </row>
        <row r="1196">
          <cell r="L1196" t="str">
            <v>INE051N01018</v>
          </cell>
        </row>
        <row r="1197">
          <cell r="L1197" t="str">
            <v>INE080I01025</v>
          </cell>
        </row>
        <row r="1198">
          <cell r="L1198" t="str">
            <v>INE712K01011</v>
          </cell>
        </row>
        <row r="1199">
          <cell r="L1199" t="str">
            <v>INE130D01037</v>
          </cell>
        </row>
        <row r="1200">
          <cell r="L1200" t="str">
            <v>INE463R01016</v>
          </cell>
        </row>
        <row r="1201">
          <cell r="L1201" t="str">
            <v>INE757B01015</v>
          </cell>
        </row>
        <row r="1202">
          <cell r="L1202" t="str">
            <v>INE722A01011</v>
          </cell>
        </row>
        <row r="1203">
          <cell r="L1203" t="str">
            <v>INE964H01014</v>
          </cell>
        </row>
        <row r="1204">
          <cell r="L1204" t="str">
            <v>INE926R01012</v>
          </cell>
        </row>
        <row r="1205">
          <cell r="L1205" t="str">
            <v>INE979R01011</v>
          </cell>
        </row>
        <row r="1206">
          <cell r="L1206" t="str">
            <v>INE635A01023</v>
          </cell>
        </row>
        <row r="1207">
          <cell r="L1207" t="str">
            <v>INE075B01012</v>
          </cell>
        </row>
        <row r="1208">
          <cell r="L1208" t="str">
            <v>INE003A01024</v>
          </cell>
        </row>
        <row r="1209">
          <cell r="L1209" t="str">
            <v>INE368H01018</v>
          </cell>
        </row>
        <row r="1210">
          <cell r="L1210" t="str">
            <v>INE529F01035</v>
          </cell>
        </row>
        <row r="1211">
          <cell r="L1211" t="str">
            <v>INE748T01016</v>
          </cell>
        </row>
        <row r="1212">
          <cell r="L1212" t="str">
            <v>INE059B01024</v>
          </cell>
        </row>
        <row r="1213">
          <cell r="L1213" t="str">
            <v>INE429C01035</v>
          </cell>
        </row>
        <row r="1214">
          <cell r="L1214" t="str">
            <v>INE285J01028</v>
          </cell>
        </row>
        <row r="1215">
          <cell r="L1215" t="str">
            <v>INE341O01029</v>
          </cell>
        </row>
        <row r="1216">
          <cell r="L1216" t="str">
            <v>INE965H01011</v>
          </cell>
        </row>
        <row r="1217">
          <cell r="L1217" t="str">
            <v>INE076B01028</v>
          </cell>
        </row>
        <row r="1218">
          <cell r="L1218" t="str">
            <v>INE002L01015</v>
          </cell>
        </row>
        <row r="1219">
          <cell r="L1219" t="str">
            <v>INE640A01023</v>
          </cell>
        </row>
        <row r="1220">
          <cell r="L1220" t="str">
            <v>INE429F01012</v>
          </cell>
        </row>
        <row r="1221">
          <cell r="L1221" t="str">
            <v>INE439E01022</v>
          </cell>
        </row>
        <row r="1222">
          <cell r="L1222" t="str">
            <v>INE476T01014</v>
          </cell>
        </row>
        <row r="1223">
          <cell r="L1223" t="str">
            <v>INE411D01015</v>
          </cell>
        </row>
        <row r="1224">
          <cell r="L1224" t="str">
            <v>INE980S01017</v>
          </cell>
        </row>
        <row r="1225">
          <cell r="L1225" t="str">
            <v>INE773X01016</v>
          </cell>
        </row>
        <row r="1226">
          <cell r="L1226" t="str">
            <v>INE830R01016</v>
          </cell>
        </row>
        <row r="1227">
          <cell r="L1227" t="str">
            <v>INE205S01019</v>
          </cell>
        </row>
        <row r="1228">
          <cell r="L1228" t="str">
            <v>INE178C01020</v>
          </cell>
        </row>
        <row r="1229">
          <cell r="L1229" t="str">
            <v>INE482E01014</v>
          </cell>
        </row>
        <row r="1230">
          <cell r="L1230" t="str">
            <v>INE294B01019</v>
          </cell>
        </row>
        <row r="1231">
          <cell r="L1231" t="str">
            <v>INE150W01019</v>
          </cell>
        </row>
        <row r="1232">
          <cell r="L1232" t="str">
            <v>INE172E01011</v>
          </cell>
        </row>
        <row r="1233">
          <cell r="L1233" t="str">
            <v>INE812G01025</v>
          </cell>
        </row>
        <row r="1234">
          <cell r="L1234" t="str">
            <v>INE734N01019</v>
          </cell>
        </row>
        <row r="1235">
          <cell r="L1235" t="str">
            <v>INE777R01019</v>
          </cell>
        </row>
        <row r="1236">
          <cell r="L1236" t="str">
            <v>INE671H01015</v>
          </cell>
        </row>
        <row r="1237">
          <cell r="L1237" t="str">
            <v>INE343H01029</v>
          </cell>
        </row>
        <row r="1238">
          <cell r="L1238" t="str">
            <v>INE355A01028</v>
          </cell>
        </row>
        <row r="1239">
          <cell r="L1239" t="str">
            <v>INE269A01021</v>
          </cell>
        </row>
        <row r="1240">
          <cell r="L1240" t="str">
            <v>INE948E01014</v>
          </cell>
        </row>
        <row r="1241">
          <cell r="L1241" t="str">
            <v>INE034H01016</v>
          </cell>
        </row>
        <row r="1242">
          <cell r="L1242" t="str">
            <v>INE035D01012</v>
          </cell>
        </row>
        <row r="1243">
          <cell r="L1243" t="str">
            <v>INE683A01023</v>
          </cell>
        </row>
        <row r="1244">
          <cell r="L1244" t="str">
            <v>INE212I01016</v>
          </cell>
        </row>
        <row r="1245">
          <cell r="L1245" t="str">
            <v>INE572J01011</v>
          </cell>
        </row>
        <row r="1246">
          <cell r="L1246" t="str">
            <v>INE315M01019</v>
          </cell>
        </row>
        <row r="1247">
          <cell r="L1247" t="str">
            <v>INE232I01014</v>
          </cell>
        </row>
        <row r="1248">
          <cell r="L1248" t="str">
            <v>INE247M01014</v>
          </cell>
        </row>
        <row r="1249">
          <cell r="L1249" t="str">
            <v>INE147A01011</v>
          </cell>
        </row>
        <row r="1250">
          <cell r="L1250" t="str">
            <v>INE285B01017</v>
          </cell>
        </row>
        <row r="1251">
          <cell r="L1251" t="str">
            <v>INE103F01013</v>
          </cell>
        </row>
        <row r="1252">
          <cell r="L1252" t="str">
            <v>INE937A01023</v>
          </cell>
        </row>
        <row r="1253">
          <cell r="L1253" t="str">
            <v>INE268L01020</v>
          </cell>
        </row>
        <row r="1254">
          <cell r="L1254" t="str">
            <v>INE099F01013</v>
          </cell>
        </row>
        <row r="1255">
          <cell r="L1255" t="str">
            <v>INE872A01014</v>
          </cell>
        </row>
        <row r="1256">
          <cell r="L1256" t="str">
            <v>INE606K01023</v>
          </cell>
        </row>
        <row r="1257">
          <cell r="L1257" t="str">
            <v>INE647A01010</v>
          </cell>
        </row>
        <row r="1258">
          <cell r="L1258" t="str">
            <v>INE063F01019</v>
          </cell>
        </row>
        <row r="1259">
          <cell r="L1259" t="str">
            <v>INE943C01027</v>
          </cell>
        </row>
        <row r="1260">
          <cell r="L1260" t="str">
            <v>INE721A01013</v>
          </cell>
        </row>
        <row r="1261">
          <cell r="L1261" t="str">
            <v>INE418F01015</v>
          </cell>
        </row>
        <row r="1262">
          <cell r="L1262" t="str">
            <v>INE802C01017</v>
          </cell>
        </row>
        <row r="1263">
          <cell r="L1263" t="str">
            <v>INE939A01011</v>
          </cell>
        </row>
        <row r="1264">
          <cell r="L1264" t="str">
            <v>INE655A01013</v>
          </cell>
        </row>
        <row r="1265">
          <cell r="L1265" t="str">
            <v>INE932E01018</v>
          </cell>
        </row>
        <row r="1266">
          <cell r="L1266" t="str">
            <v>INE089B01013</v>
          </cell>
        </row>
        <row r="1267">
          <cell r="L1267" t="str">
            <v>INE577L01016</v>
          </cell>
        </row>
        <row r="1268">
          <cell r="L1268" t="str">
            <v>INE334A01023</v>
          </cell>
        </row>
        <row r="1269">
          <cell r="L1269" t="str">
            <v>INE089C01029</v>
          </cell>
        </row>
        <row r="1270">
          <cell r="L1270" t="str">
            <v>INE754A01055</v>
          </cell>
        </row>
        <row r="1271">
          <cell r="L1271" t="str">
            <v>INE287B01021</v>
          </cell>
        </row>
        <row r="1272">
          <cell r="L1272" t="str">
            <v>INE659A01023</v>
          </cell>
        </row>
        <row r="1273">
          <cell r="L1273" t="str">
            <v>INE235C01010</v>
          </cell>
        </row>
        <row r="1274">
          <cell r="L1274" t="str">
            <v>INE519C01017</v>
          </cell>
        </row>
        <row r="1275">
          <cell r="L1275" t="str">
            <v>INE113S01015</v>
          </cell>
        </row>
        <row r="1276">
          <cell r="L1276" t="str">
            <v>INE724R01011</v>
          </cell>
        </row>
        <row r="1277">
          <cell r="L1277" t="str">
            <v>INE105A01035</v>
          </cell>
        </row>
        <row r="1278">
          <cell r="L1278" t="str">
            <v>INE108E01023</v>
          </cell>
        </row>
        <row r="1279">
          <cell r="L1279" t="str">
            <v>INE660A01013</v>
          </cell>
        </row>
        <row r="1280">
          <cell r="L1280" t="str">
            <v>INE036S01018</v>
          </cell>
        </row>
        <row r="1281">
          <cell r="L1281" t="str">
            <v>INE073D01013</v>
          </cell>
        </row>
        <row r="1282">
          <cell r="L1282" t="str">
            <v>INE387A01021</v>
          </cell>
        </row>
        <row r="1283">
          <cell r="L1283" t="str">
            <v>INE098D01010</v>
          </cell>
        </row>
        <row r="1284">
          <cell r="L1284" t="str">
            <v>INE947A01014</v>
          </cell>
        </row>
        <row r="1285">
          <cell r="L1285" t="str">
            <v>INE044A01036</v>
          </cell>
        </row>
        <row r="1286">
          <cell r="L1286" t="str">
            <v>INE805D01034</v>
          </cell>
        </row>
        <row r="1287">
          <cell r="L1287" t="str">
            <v>INE424H01027</v>
          </cell>
        </row>
        <row r="1288">
          <cell r="L1288" t="str">
            <v>INE091C01017</v>
          </cell>
        </row>
        <row r="1289">
          <cell r="L1289" t="str">
            <v>INE662A01027</v>
          </cell>
        </row>
        <row r="1290">
          <cell r="L1290" t="str">
            <v>INE574R01010</v>
          </cell>
        </row>
        <row r="1291">
          <cell r="L1291" t="str">
            <v>INE663A01017</v>
          </cell>
        </row>
        <row r="1292">
          <cell r="L1292" t="str">
            <v>INE174E01017</v>
          </cell>
        </row>
        <row r="1293">
          <cell r="L1293" t="str">
            <v>INE399C01030</v>
          </cell>
        </row>
        <row r="1294">
          <cell r="L1294" t="str">
            <v>INE828D01010</v>
          </cell>
        </row>
        <row r="1295">
          <cell r="L1295" t="str">
            <v>INE530F01017</v>
          </cell>
        </row>
        <row r="1296">
          <cell r="L1296" t="str">
            <v>INE195A01028</v>
          </cell>
        </row>
        <row r="1297">
          <cell r="L1297" t="str">
            <v>INE272L01022</v>
          </cell>
        </row>
        <row r="1298">
          <cell r="L1298" t="str">
            <v>INE130B01031</v>
          </cell>
        </row>
        <row r="1299">
          <cell r="L1299" t="str">
            <v>INE713B01026</v>
          </cell>
        </row>
        <row r="1300">
          <cell r="L1300" t="str">
            <v>INE335A01012</v>
          </cell>
        </row>
        <row r="1301">
          <cell r="L1301" t="str">
            <v>INE645H01027</v>
          </cell>
        </row>
        <row r="1302">
          <cell r="L1302" t="str">
            <v>INE495B01038</v>
          </cell>
        </row>
        <row r="1303">
          <cell r="L1303" t="str">
            <v>INE040H01021</v>
          </cell>
        </row>
        <row r="1304">
          <cell r="L1304" t="str">
            <v>INE730R01034</v>
          </cell>
        </row>
        <row r="1305">
          <cell r="L1305" t="str">
            <v>INE665A01038</v>
          </cell>
        </row>
        <row r="1306">
          <cell r="L1306" t="str">
            <v>INE277A01016</v>
          </cell>
        </row>
        <row r="1307">
          <cell r="L1307" t="str">
            <v>INE210F01016</v>
          </cell>
        </row>
        <row r="1308">
          <cell r="L1308" t="str">
            <v>INE409B01013</v>
          </cell>
        </row>
        <row r="1309">
          <cell r="L1309" t="str">
            <v>INE00M201021</v>
          </cell>
        </row>
        <row r="1310">
          <cell r="L1310" t="str">
            <v>INE653R01012</v>
          </cell>
        </row>
        <row r="1311">
          <cell r="L1311" t="str">
            <v>INE225D01027</v>
          </cell>
        </row>
        <row r="1312">
          <cell r="L1312" t="str">
            <v>INE398R01022</v>
          </cell>
        </row>
        <row r="1313">
          <cell r="L1313" t="str">
            <v>INE586B01026</v>
          </cell>
        </row>
        <row r="1314">
          <cell r="L1314" t="str">
            <v>INE142I01023</v>
          </cell>
        </row>
        <row r="1315">
          <cell r="L1315" t="str">
            <v>INE483C01032</v>
          </cell>
        </row>
        <row r="1316">
          <cell r="L1316" t="str">
            <v>INE356R01020</v>
          </cell>
        </row>
        <row r="1317">
          <cell r="L1317" t="str">
            <v>INE747K01017</v>
          </cell>
        </row>
        <row r="1318">
          <cell r="L1318" t="str">
            <v>INE999P01013</v>
          </cell>
        </row>
        <row r="1319">
          <cell r="L1319" t="str">
            <v>INE924H01018</v>
          </cell>
        </row>
        <row r="1320">
          <cell r="L1320" t="str">
            <v>INE092A01019</v>
          </cell>
        </row>
        <row r="1321">
          <cell r="L1321" t="str">
            <v>INE493A01027</v>
          </cell>
        </row>
        <row r="1322">
          <cell r="L1322" t="str">
            <v>INE151A01013</v>
          </cell>
        </row>
        <row r="1323">
          <cell r="L1323" t="str">
            <v>INE192A01025</v>
          </cell>
        </row>
        <row r="1324">
          <cell r="L1324" t="str">
            <v>INE670A01012</v>
          </cell>
        </row>
        <row r="1325">
          <cell r="L1325" t="str">
            <v>INE672A01018</v>
          </cell>
        </row>
        <row r="1326">
          <cell r="L1326" t="str">
            <v>INE056C01010</v>
          </cell>
        </row>
        <row r="1327">
          <cell r="L1327" t="str">
            <v>INE155A01022</v>
          </cell>
        </row>
        <row r="1328">
          <cell r="L1328" t="str">
            <v>IN9155A01020</v>
          </cell>
        </row>
        <row r="1329">
          <cell r="L1329" t="str">
            <v>INE245A01021</v>
          </cell>
        </row>
        <row r="1330">
          <cell r="L1330" t="str">
            <v>INE081A01012</v>
          </cell>
        </row>
        <row r="1331">
          <cell r="L1331" t="str">
            <v>INE824B01021</v>
          </cell>
        </row>
        <row r="1332">
          <cell r="L1332" t="str">
            <v>INE674A01014</v>
          </cell>
        </row>
        <row r="1333">
          <cell r="L1333" t="str">
            <v>INE760L01018</v>
          </cell>
        </row>
        <row r="1334">
          <cell r="L1334" t="str">
            <v>INE688A01022</v>
          </cell>
        </row>
        <row r="1335">
          <cell r="L1335" t="str">
            <v>INE662L01016</v>
          </cell>
        </row>
        <row r="1336">
          <cell r="L1336" t="str">
            <v>INE911B01018</v>
          </cell>
        </row>
        <row r="1337">
          <cell r="L1337" t="str">
            <v>INE778U01029</v>
          </cell>
        </row>
        <row r="1338">
          <cell r="L1338" t="str">
            <v>INE467B01029</v>
          </cell>
        </row>
        <row r="1339">
          <cell r="L1339" t="str">
            <v>INE419M01019</v>
          </cell>
        </row>
        <row r="1340">
          <cell r="L1340" t="str">
            <v>INE985S01024</v>
          </cell>
        </row>
        <row r="1341">
          <cell r="L1341" t="str">
            <v>INE095S01014</v>
          </cell>
        </row>
        <row r="1342">
          <cell r="L1342" t="str">
            <v>INE669C01036</v>
          </cell>
        </row>
        <row r="1343">
          <cell r="L1343" t="str">
            <v>INE285K01026</v>
          </cell>
        </row>
        <row r="1344">
          <cell r="L1344" t="str">
            <v>INE010J01012</v>
          </cell>
        </row>
        <row r="1345">
          <cell r="L1345" t="str">
            <v>INE435C01024</v>
          </cell>
        </row>
        <row r="1346">
          <cell r="L1346" t="str">
            <v>INE141K01013</v>
          </cell>
        </row>
        <row r="1347">
          <cell r="L1347" t="str">
            <v>INE621L01012</v>
          </cell>
        </row>
        <row r="1348">
          <cell r="L1348" t="str">
            <v>INE305A01015</v>
          </cell>
        </row>
        <row r="1349">
          <cell r="L1349" t="str">
            <v>INE797H01018</v>
          </cell>
        </row>
        <row r="1350">
          <cell r="L1350" t="str">
            <v>INE085J01014</v>
          </cell>
        </row>
        <row r="1351">
          <cell r="L1351" t="str">
            <v>INE319B01014</v>
          </cell>
        </row>
        <row r="1352">
          <cell r="L1352" t="str">
            <v>INE083B01016</v>
          </cell>
        </row>
        <row r="1353">
          <cell r="L1353" t="str">
            <v>INE152A01029</v>
          </cell>
        </row>
        <row r="1354">
          <cell r="L1354" t="str">
            <v>INE332A01027</v>
          </cell>
        </row>
        <row r="1355">
          <cell r="L1355" t="str">
            <v>INE594H01019</v>
          </cell>
        </row>
        <row r="1356">
          <cell r="L1356" t="str">
            <v>INE133E01013</v>
          </cell>
        </row>
        <row r="1357">
          <cell r="L1357" t="str">
            <v>INE484C01022</v>
          </cell>
        </row>
        <row r="1358">
          <cell r="L1358" t="str">
            <v>INE545H01011</v>
          </cell>
        </row>
        <row r="1359">
          <cell r="L1359" t="str">
            <v>INE974X01010</v>
          </cell>
        </row>
        <row r="1360">
          <cell r="L1360" t="str">
            <v>INE806C01018</v>
          </cell>
        </row>
        <row r="1361">
          <cell r="L1361" t="str">
            <v>INE508G01029</v>
          </cell>
        </row>
        <row r="1362">
          <cell r="L1362" t="str">
            <v>INE325A01013</v>
          </cell>
        </row>
        <row r="1363">
          <cell r="L1363" t="str">
            <v>INE422C01014</v>
          </cell>
        </row>
        <row r="1364">
          <cell r="L1364" t="str">
            <v>INE716B01011</v>
          </cell>
        </row>
        <row r="1365">
          <cell r="L1365" t="str">
            <v>INE338A01024</v>
          </cell>
        </row>
        <row r="1366">
          <cell r="L1366" t="str">
            <v>INE812Q01016</v>
          </cell>
        </row>
        <row r="1367">
          <cell r="L1367" t="str">
            <v>INE280A01028</v>
          </cell>
        </row>
        <row r="1368">
          <cell r="L1368" t="str">
            <v>INE148A01019</v>
          </cell>
        </row>
        <row r="1369">
          <cell r="L1369" t="str">
            <v>INE107A01015</v>
          </cell>
        </row>
        <row r="1370">
          <cell r="L1370" t="str">
            <v>INE932C01012</v>
          </cell>
        </row>
        <row r="1371">
          <cell r="L1371" t="str">
            <v>INE685A01028</v>
          </cell>
        </row>
        <row r="1372">
          <cell r="L1372" t="str">
            <v>INE813H01021</v>
          </cell>
        </row>
        <row r="1373">
          <cell r="L1373" t="str">
            <v>INE457P01020</v>
          </cell>
        </row>
        <row r="1374">
          <cell r="L1374" t="str">
            <v>INE040M01013</v>
          </cell>
        </row>
        <row r="1375">
          <cell r="L1375" t="str">
            <v>INE849A01020</v>
          </cell>
        </row>
        <row r="1376">
          <cell r="L1376" t="str">
            <v>INE391D01019</v>
          </cell>
        </row>
        <row r="1377">
          <cell r="L1377" t="str">
            <v>INE064C01022</v>
          </cell>
        </row>
        <row r="1378">
          <cell r="L1378" t="str">
            <v>INE349T01013</v>
          </cell>
        </row>
        <row r="1379">
          <cell r="L1379" t="str">
            <v>INE763I01026</v>
          </cell>
        </row>
        <row r="1380">
          <cell r="L1380" t="str">
            <v>INE152M01016</v>
          </cell>
        </row>
        <row r="1381">
          <cell r="L1381" t="str">
            <v>INE256C01024</v>
          </cell>
        </row>
        <row r="1382">
          <cell r="L1382" t="str">
            <v>INE916P01025</v>
          </cell>
        </row>
        <row r="1383">
          <cell r="L1383" t="str">
            <v>INE910C01018</v>
          </cell>
        </row>
        <row r="1384">
          <cell r="L1384" t="str">
            <v>INE690A01010</v>
          </cell>
        </row>
        <row r="1385">
          <cell r="L1385" t="str">
            <v>INE517B01013</v>
          </cell>
        </row>
        <row r="1386">
          <cell r="L1386" t="str">
            <v>INE886H01027</v>
          </cell>
        </row>
        <row r="1387">
          <cell r="L1387" t="str">
            <v>INE236G01019</v>
          </cell>
        </row>
        <row r="1388">
          <cell r="L1388" t="str">
            <v>INE494B01023</v>
          </cell>
        </row>
        <row r="1389">
          <cell r="L1389" t="str">
            <v>INE421C01016</v>
          </cell>
        </row>
        <row r="1390">
          <cell r="L1390" t="str">
            <v>INE038F01029</v>
          </cell>
        </row>
        <row r="1391">
          <cell r="L1391" t="str">
            <v>INE615H01020</v>
          </cell>
        </row>
        <row r="1392">
          <cell r="L1392" t="str">
            <v>INE686F01025</v>
          </cell>
        </row>
        <row r="1393">
          <cell r="L1393" t="str">
            <v>INE139B01016</v>
          </cell>
        </row>
        <row r="1394">
          <cell r="L1394" t="str">
            <v>INE691A01018</v>
          </cell>
        </row>
        <row r="1395">
          <cell r="L1395" t="str">
            <v>INE162S01012</v>
          </cell>
        </row>
        <row r="1396">
          <cell r="L1396" t="str">
            <v>INE516A01017</v>
          </cell>
        </row>
        <row r="1397">
          <cell r="L1397" t="str">
            <v>INE527H01019</v>
          </cell>
        </row>
        <row r="1398">
          <cell r="L1398" t="str">
            <v>INE071E01023</v>
          </cell>
        </row>
        <row r="1399">
          <cell r="L1399" t="str">
            <v>INE899L01022</v>
          </cell>
        </row>
        <row r="1400">
          <cell r="L1400" t="str">
            <v>INE334L01012</v>
          </cell>
        </row>
        <row r="1401">
          <cell r="L1401" t="str">
            <v>INE551W01018</v>
          </cell>
        </row>
        <row r="1402">
          <cell r="L1402" t="str">
            <v>INE799S01011</v>
          </cell>
        </row>
        <row r="1403">
          <cell r="L1403" t="str">
            <v>INE481G01011</v>
          </cell>
        </row>
        <row r="1404">
          <cell r="L1404" t="str">
            <v>INE351A01035</v>
          </cell>
        </row>
        <row r="1405">
          <cell r="L1405" t="str">
            <v>INE037A01022</v>
          </cell>
        </row>
        <row r="1406">
          <cell r="L1406" t="str">
            <v>INE692A01016</v>
          </cell>
        </row>
        <row r="1407">
          <cell r="L1407" t="str">
            <v>INE181C01016</v>
          </cell>
        </row>
        <row r="1408">
          <cell r="L1408" t="str">
            <v>INE922R01011</v>
          </cell>
        </row>
        <row r="1409">
          <cell r="L1409" t="str">
            <v>INE628A01036</v>
          </cell>
        </row>
        <row r="1410">
          <cell r="L1410" t="str">
            <v>INE228A01035</v>
          </cell>
        </row>
        <row r="1411">
          <cell r="L1411" t="str">
            <v>INE277F01015</v>
          </cell>
        </row>
        <row r="1412">
          <cell r="L1412" t="str">
            <v>INF789FB1X41</v>
          </cell>
        </row>
        <row r="1413">
          <cell r="L1413" t="str">
            <v>INF789FB1X58</v>
          </cell>
        </row>
        <row r="1414">
          <cell r="L1414" t="str">
            <v>INE699A01011</v>
          </cell>
        </row>
        <row r="1415">
          <cell r="L1415" t="str">
            <v>INE786F01031</v>
          </cell>
        </row>
        <row r="1416">
          <cell r="L1416" t="str">
            <v>INE945H01013</v>
          </cell>
        </row>
        <row r="1417">
          <cell r="L1417" t="str">
            <v>INE694D01016</v>
          </cell>
        </row>
        <row r="1418">
          <cell r="L1418" t="str">
            <v>INE884A01027</v>
          </cell>
        </row>
        <row r="1419">
          <cell r="L1419" t="str">
            <v>INE051B01021</v>
          </cell>
        </row>
        <row r="1420">
          <cell r="L1420" t="str">
            <v>INE116G01013</v>
          </cell>
        </row>
        <row r="1421">
          <cell r="L1421" t="str">
            <v>INE835A01011</v>
          </cell>
        </row>
        <row r="1422">
          <cell r="L1422" t="str">
            <v>INE665L01035</v>
          </cell>
        </row>
        <row r="1423">
          <cell r="L1423" t="str">
            <v>INE893I01013</v>
          </cell>
        </row>
        <row r="1424">
          <cell r="L1424" t="str">
            <v>INE205A01025</v>
          </cell>
        </row>
        <row r="1425">
          <cell r="L1425" t="str">
            <v>INE882C01035</v>
          </cell>
        </row>
        <row r="1426">
          <cell r="L1426" t="str">
            <v>INE398A01010</v>
          </cell>
        </row>
        <row r="1427">
          <cell r="L1427" t="str">
            <v>INE411B01019</v>
          </cell>
        </row>
        <row r="1428">
          <cell r="L1428" t="str">
            <v>INE386A01015</v>
          </cell>
        </row>
        <row r="1429">
          <cell r="L1429" t="str">
            <v>INE918N01018</v>
          </cell>
        </row>
        <row r="1430">
          <cell r="L1430" t="str">
            <v>INE951I01027</v>
          </cell>
        </row>
        <row r="1431">
          <cell r="L1431" t="str">
            <v>INE806A01020</v>
          </cell>
        </row>
        <row r="1432">
          <cell r="L1432" t="str">
            <v>INE579C01029</v>
          </cell>
        </row>
        <row r="1433">
          <cell r="L1433" t="str">
            <v>INE410B01037</v>
          </cell>
        </row>
        <row r="1434">
          <cell r="L1434" t="str">
            <v>INE707A01012</v>
          </cell>
        </row>
        <row r="1435">
          <cell r="L1435" t="str">
            <v>INE450G01024</v>
          </cell>
        </row>
        <row r="1436">
          <cell r="L1436" t="str">
            <v>INE054A01027</v>
          </cell>
        </row>
        <row r="1437">
          <cell r="L1437" t="str">
            <v>INE946H01037</v>
          </cell>
        </row>
        <row r="1438">
          <cell r="L1438" t="str">
            <v>INE392A01013</v>
          </cell>
        </row>
        <row r="1439">
          <cell r="L1439" t="str">
            <v>INE286H01012</v>
          </cell>
        </row>
        <row r="1440">
          <cell r="L1440" t="str">
            <v>INE270I01014</v>
          </cell>
        </row>
        <row r="1441">
          <cell r="L1441" t="str">
            <v>INE430N01014</v>
          </cell>
        </row>
        <row r="1442">
          <cell r="L1442" t="str">
            <v>INE178W01010</v>
          </cell>
        </row>
        <row r="1443">
          <cell r="L1443" t="str">
            <v>INE370E01029</v>
          </cell>
        </row>
        <row r="1444">
          <cell r="L1444" t="str">
            <v>INE526G01021</v>
          </cell>
        </row>
        <row r="1445">
          <cell r="L1445" t="str">
            <v>INE709A01018</v>
          </cell>
        </row>
        <row r="1446">
          <cell r="L1446" t="str">
            <v>INE665J01013</v>
          </cell>
        </row>
        <row r="1447">
          <cell r="L1447" t="str">
            <v>INE540H01012</v>
          </cell>
        </row>
        <row r="1448">
          <cell r="L1448" t="str">
            <v>INE226A01021</v>
          </cell>
        </row>
        <row r="1449">
          <cell r="L1449" t="str">
            <v>INE501R01013</v>
          </cell>
        </row>
        <row r="1450">
          <cell r="L1450" t="str">
            <v>INE366I01010</v>
          </cell>
        </row>
        <row r="1451">
          <cell r="L1451" t="str">
            <v>INE710A01016</v>
          </cell>
        </row>
        <row r="1452">
          <cell r="L1452" t="str">
            <v>INE764D01017</v>
          </cell>
        </row>
        <row r="1453">
          <cell r="L1453" t="str">
            <v>INE825A01012</v>
          </cell>
        </row>
        <row r="1454">
          <cell r="L1454" t="str">
            <v>INE956G01038</v>
          </cell>
        </row>
        <row r="1455">
          <cell r="L1455" t="str">
            <v>INE342J01019</v>
          </cell>
        </row>
        <row r="1456">
          <cell r="L1456" t="str">
            <v>INE711A01022</v>
          </cell>
        </row>
        <row r="1457">
          <cell r="L1457" t="str">
            <v>INE855C01015</v>
          </cell>
        </row>
        <row r="1458">
          <cell r="L1458" t="str">
            <v>INE191B01025</v>
          </cell>
        </row>
        <row r="1459">
          <cell r="L1459" t="str">
            <v>INE625G01013</v>
          </cell>
        </row>
        <row r="1460">
          <cell r="L1460" t="str">
            <v>INE389K01018</v>
          </cell>
        </row>
        <row r="1461">
          <cell r="L1461" t="str">
            <v>INE192B01031</v>
          </cell>
        </row>
        <row r="1462">
          <cell r="L1462" t="str">
            <v>INE274C01019</v>
          </cell>
        </row>
        <row r="1463">
          <cell r="L1463" t="str">
            <v>INE715A01015</v>
          </cell>
        </row>
        <row r="1464">
          <cell r="L1464" t="str">
            <v>INE716A01013</v>
          </cell>
        </row>
        <row r="1465">
          <cell r="L1465" t="str">
            <v>INE210A01017</v>
          </cell>
        </row>
        <row r="1466">
          <cell r="L1466" t="str">
            <v>INE052A01021</v>
          </cell>
        </row>
        <row r="1467">
          <cell r="L1467" t="str">
            <v>INE465E01019</v>
          </cell>
        </row>
        <row r="1468">
          <cell r="L1468" t="str">
            <v>INE075A01022</v>
          </cell>
        </row>
        <row r="1469">
          <cell r="L1469" t="str">
            <v>INE049B01025</v>
          </cell>
        </row>
        <row r="1470">
          <cell r="L1470" t="str">
            <v>INE066O01014</v>
          </cell>
        </row>
        <row r="1471">
          <cell r="L1471" t="str">
            <v>INE976A01021</v>
          </cell>
        </row>
        <row r="1472">
          <cell r="L1472" t="str">
            <v>INE692G01013</v>
          </cell>
        </row>
        <row r="1473">
          <cell r="L1473" t="str">
            <v>INE01P501012</v>
          </cell>
        </row>
        <row r="1474">
          <cell r="L1474" t="str">
            <v>INE445C01015</v>
          </cell>
        </row>
        <row r="1475">
          <cell r="L1475" t="str">
            <v>INE126M01010</v>
          </cell>
        </row>
        <row r="1476">
          <cell r="L1476" t="str">
            <v>INE528G01035</v>
          </cell>
        </row>
        <row r="1477">
          <cell r="L1477" t="str">
            <v>INE256A01028</v>
          </cell>
        </row>
        <row r="1478">
          <cell r="L1478" t="str">
            <v>INE565L01011</v>
          </cell>
        </row>
        <row r="1479">
          <cell r="L1479" t="str">
            <v>INE966H01019</v>
          </cell>
        </row>
        <row r="1480">
          <cell r="L1480" t="str">
            <v>INE513F01013</v>
          </cell>
        </row>
        <row r="1481">
          <cell r="L1481" t="str">
            <v>INE520A01027</v>
          </cell>
        </row>
        <row r="1482">
          <cell r="L1482" t="str">
            <v>INE251B01027</v>
          </cell>
        </row>
        <row r="1483">
          <cell r="L1483" t="str">
            <v>INE206B01013</v>
          </cell>
        </row>
        <row r="1484">
          <cell r="L1484" t="str">
            <v>INE430B01019</v>
          </cell>
        </row>
        <row r="1485">
          <cell r="L1485" t="str">
            <v>INE840M01016</v>
          </cell>
        </row>
        <row r="1486">
          <cell r="L1486" t="str">
            <v>INE217A01012</v>
          </cell>
        </row>
        <row r="1487">
          <cell r="L1487" t="str">
            <v>INE768C01010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7"/>
  <sheetViews>
    <sheetView tabSelected="1" zoomScale="90" zoomScaleNormal="90" workbookViewId="0">
      <selection activeCell="B14" sqref="B14"/>
    </sheetView>
  </sheetViews>
  <sheetFormatPr defaultRowHeight="15" x14ac:dyDescent="0.25"/>
  <cols>
    <col min="1" max="1" width="9.140625" style="13"/>
    <col min="2" max="2" width="40.140625" customWidth="1"/>
    <col min="3" max="3" width="15" customWidth="1"/>
    <col min="4" max="4" width="62.42578125" customWidth="1"/>
    <col min="5" max="5" width="15.85546875" customWidth="1"/>
    <col min="6" max="6" width="27.28515625" customWidth="1"/>
    <col min="7" max="7" width="15.85546875" customWidth="1"/>
  </cols>
  <sheetData>
    <row r="1" spans="1:8" ht="66.75" customHeight="1" x14ac:dyDescent="0.25">
      <c r="A1" s="23" t="s">
        <v>18</v>
      </c>
      <c r="B1" s="24"/>
      <c r="C1" s="24"/>
      <c r="D1" s="24"/>
      <c r="E1" s="24"/>
      <c r="F1" s="24"/>
      <c r="G1" s="25"/>
    </row>
    <row r="2" spans="1:8" ht="22.5" customHeight="1" x14ac:dyDescent="0.35">
      <c r="A2" s="32" t="s">
        <v>0</v>
      </c>
      <c r="B2" s="33"/>
      <c r="C2" s="33"/>
      <c r="D2" s="33"/>
      <c r="E2" s="33"/>
      <c r="F2" s="33"/>
      <c r="G2" s="34"/>
    </row>
    <row r="3" spans="1:8" ht="47.25" x14ac:dyDescent="0.25">
      <c r="A3" s="4" t="s">
        <v>16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13</v>
      </c>
    </row>
    <row r="4" spans="1:8" ht="39" customHeight="1" x14ac:dyDescent="0.25">
      <c r="A4" s="12">
        <v>1</v>
      </c>
      <c r="B4" s="3" t="s">
        <v>6</v>
      </c>
      <c r="C4" s="2" t="s">
        <v>7</v>
      </c>
      <c r="D4" s="7" t="s">
        <v>9</v>
      </c>
      <c r="E4" s="1" t="s">
        <v>10</v>
      </c>
      <c r="F4" s="9">
        <v>43251</v>
      </c>
      <c r="G4" s="8" t="s">
        <v>12</v>
      </c>
      <c r="H4" t="str">
        <f>VLOOKUP(C4,[1]Sheet1!$L$1:$L$65536,1,0)</f>
        <v>INE358A01014</v>
      </c>
    </row>
    <row r="5" spans="1:8" ht="22.5" customHeight="1" x14ac:dyDescent="0.25">
      <c r="A5" s="14"/>
      <c r="B5" s="15"/>
      <c r="C5" s="16"/>
      <c r="D5" s="17"/>
      <c r="E5" s="16"/>
      <c r="F5" s="18"/>
      <c r="G5" s="16"/>
    </row>
    <row r="6" spans="1:8" ht="28.5" customHeight="1" x14ac:dyDescent="0.4">
      <c r="A6" s="26" t="s">
        <v>8</v>
      </c>
      <c r="B6" s="27"/>
      <c r="C6" s="27"/>
      <c r="D6" s="27"/>
      <c r="E6" s="27"/>
      <c r="F6" s="27"/>
      <c r="G6" s="28"/>
    </row>
    <row r="7" spans="1:8" ht="47.25" x14ac:dyDescent="0.25">
      <c r="A7" s="5" t="s">
        <v>16</v>
      </c>
      <c r="B7" s="5" t="s">
        <v>1</v>
      </c>
      <c r="C7" s="5" t="s">
        <v>2</v>
      </c>
      <c r="D7" s="5" t="s">
        <v>3</v>
      </c>
      <c r="E7" s="5" t="s">
        <v>4</v>
      </c>
      <c r="F7" s="10" t="s">
        <v>5</v>
      </c>
      <c r="G7" s="10" t="s">
        <v>13</v>
      </c>
    </row>
    <row r="8" spans="1:8" ht="22.5" customHeight="1" x14ac:dyDescent="0.25">
      <c r="A8" s="35" t="s">
        <v>17</v>
      </c>
      <c r="B8" s="36"/>
      <c r="C8" s="36"/>
      <c r="D8" s="36"/>
      <c r="E8" s="36"/>
      <c r="F8" s="36"/>
      <c r="G8" s="37"/>
    </row>
    <row r="9" spans="1:8" ht="22.5" customHeight="1" x14ac:dyDescent="0.25">
      <c r="A9" s="14"/>
      <c r="B9" s="15"/>
      <c r="C9" s="16"/>
      <c r="D9" s="17"/>
      <c r="E9" s="16"/>
      <c r="F9" s="18"/>
      <c r="G9" s="16"/>
    </row>
    <row r="10" spans="1:8" ht="25.5" customHeight="1" x14ac:dyDescent="0.4">
      <c r="A10" s="29" t="s">
        <v>11</v>
      </c>
      <c r="B10" s="30"/>
      <c r="C10" s="30"/>
      <c r="D10" s="30"/>
      <c r="E10" s="30"/>
      <c r="F10" s="30"/>
      <c r="G10" s="31"/>
    </row>
    <row r="11" spans="1:8" ht="45" customHeight="1" x14ac:dyDescent="0.25">
      <c r="A11" s="6" t="s">
        <v>16</v>
      </c>
      <c r="B11" s="6" t="s">
        <v>1</v>
      </c>
      <c r="C11" s="6" t="s">
        <v>2</v>
      </c>
      <c r="D11" s="6" t="s">
        <v>3</v>
      </c>
      <c r="E11" s="6" t="s">
        <v>4</v>
      </c>
      <c r="F11" s="11" t="s">
        <v>5</v>
      </c>
      <c r="G11" s="11" t="s">
        <v>13</v>
      </c>
    </row>
    <row r="12" spans="1:8" ht="39" customHeight="1" x14ac:dyDescent="0.25">
      <c r="A12" s="12">
        <v>1</v>
      </c>
      <c r="B12" s="3" t="s">
        <v>20</v>
      </c>
      <c r="C12" s="2" t="s">
        <v>19</v>
      </c>
      <c r="D12" s="7" t="s">
        <v>21</v>
      </c>
      <c r="E12" s="1" t="s">
        <v>10</v>
      </c>
      <c r="F12" s="9">
        <v>43314</v>
      </c>
      <c r="G12" s="8" t="s">
        <v>12</v>
      </c>
      <c r="H12" t="str">
        <f>VLOOKUP(C12,[1]Sheet1!$L$1:$L$65536,1,0)</f>
        <v>INE988C01014</v>
      </c>
    </row>
    <row r="14" spans="1:8" x14ac:dyDescent="0.25">
      <c r="A14" s="22" t="s">
        <v>14</v>
      </c>
    </row>
    <row r="15" spans="1:8" x14ac:dyDescent="0.25">
      <c r="A15" s="20"/>
    </row>
    <row r="16" spans="1:8" x14ac:dyDescent="0.25">
      <c r="A16" s="21" t="s">
        <v>15</v>
      </c>
    </row>
    <row r="17" spans="1:1" x14ac:dyDescent="0.25">
      <c r="A17" s="19"/>
    </row>
  </sheetData>
  <sortState ref="A12:G19">
    <sortCondition ref="B12:B19"/>
  </sortState>
  <mergeCells count="5">
    <mergeCell ref="A1:G1"/>
    <mergeCell ref="A6:G6"/>
    <mergeCell ref="A10:G10"/>
    <mergeCell ref="A2:G2"/>
    <mergeCell ref="A8:G8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Breach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Hrishikesh Raut</dc:creator>
  <cp:lastModifiedBy>Tanuj Sabharwal/MSE/Surveillance &amp; Risk</cp:lastModifiedBy>
  <cp:lastPrinted>2019-11-21T12:22:38Z</cp:lastPrinted>
  <dcterms:created xsi:type="dcterms:W3CDTF">2018-06-01T20:24:12Z</dcterms:created>
  <dcterms:modified xsi:type="dcterms:W3CDTF">2021-08-04T17:42:15Z</dcterms:modified>
</cp:coreProperties>
</file>